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<sst xmlns="http://schemas.openxmlformats.org/spreadsheetml/2006/main" count="72" uniqueCount="68">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</sst>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TH" TargetMode="External"/><Relationship Id="rId5" Type="http://schemas.openxmlformats.org/officeDocument/2006/relationships/hyperlink" Target="https://finance.yahoo.com/quote/C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-1220</v>
      </c>
      <c r="I2" s="3">
        <v>10719</v>
      </c>
      <c r="J2" s="3">
        <v>-553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780373</v>
      </c>
      <c r="E3" s="3">
        <v>244859</v>
      </c>
      <c r="F3" s="3">
        <v>15300</v>
      </c>
      <c r="G3" s="3">
        <v>16420</v>
      </c>
      <c r="H3" s="3">
        <v>19100</v>
      </c>
      <c r="I3" s="3">
        <v>20160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-120000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-691428</v>
      </c>
      <c r="C6" s="3">
        <v>-108631</v>
      </c>
      <c r="D6" s="3">
        <v>-93797</v>
      </c>
      <c r="E6" s="3">
        <v>-94533</v>
      </c>
      <c r="F6" s="3">
        <v>92204</v>
      </c>
      <c r="G6" s="3">
        <v>89959</v>
      </c>
      <c r="H6" s="3">
        <v>64241</v>
      </c>
      <c r="I6" s="3">
        <v>59894</v>
      </c>
      <c r="J6" s="3">
        <v>52333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-91227</v>
      </c>
      <c r="C7" s="3">
        <v>-33167</v>
      </c>
      <c r="D7" s="3">
        <v>-685570</v>
      </c>
      <c r="E7" s="3">
        <v>-265652</v>
      </c>
      <c r="F7" s="3">
        <v>410999</v>
      </c>
      <c r="G7" s="3">
        <v>338661</v>
      </c>
      <c r="H7" s="3">
        <v>-291699</v>
      </c>
      <c r="I7" s="3">
        <v>-311790</v>
      </c>
      <c r="J7" s="3">
        <v>-278851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398978</v>
      </c>
      <c r="C10" s="3">
        <v>1572</v>
      </c>
      <c r="D10" s="3">
        <v>-2920</v>
      </c>
      <c r="E10" s="3">
        <v>-4194</v>
      </c>
      <c r="F10" s="3">
        <v>-1881</v>
      </c>
      <c r="G10" s="3">
        <v>1713</v>
      </c>
      <c r="H10" s="3">
        <v>1220</v>
      </c>
      <c r="I10" s="3">
        <v>-10719</v>
      </c>
      <c r="J10" s="3">
        <v>553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-407197</v>
      </c>
      <c r="C11" s="3">
        <v>-35425</v>
      </c>
      <c r="D11" s="3">
        <v>-39339</v>
      </c>
      <c r="E11" s="3">
        <v>-46600</v>
      </c>
      <c r="F11" s="3">
        <v>-50092</v>
      </c>
      <c r="G11" s="3">
        <v>-54121</v>
      </c>
      <c r="H11" s="3">
        <v>58461</v>
      </c>
      <c r="I11" s="3">
        <v>66991</v>
      </c>
      <c r="J11" s="3">
        <v>67084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-407197</v>
      </c>
      <c r="C12" s="3">
        <v>-47173</v>
      </c>
      <c r="D12" s="3">
        <v>968</v>
      </c>
      <c r="E12" s="3">
        <v>2097</v>
      </c>
      <c r="F12" s="3">
        <v>626007</v>
      </c>
      <c r="G12" s="3">
        <v>547993</v>
      </c>
      <c r="H12" s="3">
        <v>-9315</v>
      </c>
      <c r="I12" s="3">
        <v>-6981</v>
      </c>
      <c r="J12" s="3">
        <v>-7188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10531</v>
      </c>
      <c r="C22" s="3">
        <v>4994</v>
      </c>
      <c r="D22" s="3">
        <v>4783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118361</v>
      </c>
      <c r="C23" s="3">
        <v>39989</v>
      </c>
      <c r="D23" s="3">
        <v>15720</v>
      </c>
      <c r="E23" s="3">
        <v>6470</v>
      </c>
      <c r="F23" s="3">
        <v>2128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-1555558</v>
      </c>
      <c r="C24" s="3">
        <v>-457115</v>
      </c>
      <c r="D24" s="3">
        <v>-550169</v>
      </c>
      <c r="E24" s="3">
        <v>-629246</v>
      </c>
      <c r="F24" s="3">
        <v>-508045</v>
      </c>
      <c r="G24" s="3">
        <v>-324088</v>
      </c>
      <c r="H24" s="3">
        <v>-320201</v>
      </c>
      <c r="I24" s="3">
        <v>-290895</v>
      </c>
      <c r="J24" s="3">
        <v>-295694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9777</v>
      </c>
      <c r="C36" s="3">
        <v>4783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2176905</v>
      </c>
      <c r="C37" s="3">
        <v>2167632</v>
      </c>
      <c r="D37" s="3">
        <v>2216451</v>
      </c>
      <c r="E37" s="3">
        <v>2211104</v>
      </c>
      <c r="F37" s="3">
        <v>2207802</v>
      </c>
      <c r="G37" s="3">
        <v>2211001</v>
      </c>
      <c r="H37" s="3">
        <v>2276501</v>
      </c>
      <c r="I37" s="3">
        <v>2313969</v>
      </c>
      <c r="J37" s="3">
        <v>2221958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2924925</v>
      </c>
      <c r="C38" s="3">
        <v>3434145</v>
      </c>
      <c r="D38" s="3">
        <v>4107744</v>
      </c>
      <c r="E38" s="3">
        <v>4506709</v>
      </c>
      <c r="F38" s="3">
        <v>4887373</v>
      </c>
      <c r="G38" s="3">
        <v>5437140</v>
      </c>
      <c r="H38" s="3">
        <v>5982714</v>
      </c>
      <c r="I38" s="3">
        <v>6441271</v>
      </c>
      <c r="J38" s="3">
        <v>7035032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