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<sst xmlns="http://schemas.openxmlformats.org/spreadsheetml/2006/main" count="72" uniqueCount="69">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</sst>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VS" TargetMode="External"/><Relationship Id="rId5" Type="http://schemas.openxmlformats.org/officeDocument/2006/relationships/hyperlink" Target="https://finance.yahoo.com/quote/CL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78</v>
      </c>
      <c r="J2" s="3">
        <v>17040</v>
      </c>
      <c r="K2" s="3">
        <v>30351</v>
      </c>
      <c r="L2" s="3">
        <v>39307</v>
      </c>
      <c r="M2" s="3">
        <v>43299</v>
      </c>
      <c r="N2" s="3">
        <v>35968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70</v>
      </c>
      <c r="J3" s="3">
        <v>0</v>
      </c>
      <c r="K3" s="3">
        <v>0</v>
      </c>
      <c r="L3" s="3">
        <v>466816</v>
      </c>
      <c r="M3" s="3">
        <v>417754</v>
      </c>
      <c r="N3" s="3">
        <v>332683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22323</v>
      </c>
      <c r="D5" s="3">
        <v>12440</v>
      </c>
      <c r="E5" s="3">
        <v>18284</v>
      </c>
      <c r="F5" s="3">
        <v>22544</v>
      </c>
      <c r="G5" s="3">
        <v>50149</v>
      </c>
      <c r="H5" s="3">
        <v>75995</v>
      </c>
      <c r="I5" s="3">
        <v>54454</v>
      </c>
      <c r="J5" s="3">
        <v>38019</v>
      </c>
      <c r="K5" s="3">
        <v>71210</v>
      </c>
      <c r="L5" s="3">
        <v>72473</v>
      </c>
      <c r="M5" s="3">
        <v>56706</v>
      </c>
      <c r="N5" s="3">
        <v>41816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4302</v>
      </c>
      <c r="D6" s="3">
        <v>2036</v>
      </c>
      <c r="E6" s="3">
        <v>2771</v>
      </c>
      <c r="F6" s="3">
        <v>5545</v>
      </c>
      <c r="G6" s="3">
        <v>21457</v>
      </c>
      <c r="H6" s="3">
        <v>8238</v>
      </c>
      <c r="I6" s="3">
        <v>12190</v>
      </c>
      <c r="J6" s="3">
        <v>38523</v>
      </c>
      <c r="K6" s="3">
        <v>49148</v>
      </c>
      <c r="L6" s="3">
        <v>45168</v>
      </c>
      <c r="M6" s="3">
        <v>40758</v>
      </c>
      <c r="N6" s="3">
        <v>33345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17099</v>
      </c>
      <c r="C7" s="3">
        <v>12000</v>
      </c>
      <c r="D7" s="3">
        <v>40110</v>
      </c>
      <c r="E7" s="3">
        <v>52727</v>
      </c>
      <c r="F7" s="3">
        <v>405</v>
      </c>
      <c r="G7" s="3">
        <v>-17716</v>
      </c>
      <c r="H7" s="3">
        <v>62675</v>
      </c>
      <c r="I7" s="3">
        <v>570</v>
      </c>
      <c r="J7" s="3">
        <v>3702</v>
      </c>
      <c r="K7" s="3">
        <v>6960</v>
      </c>
      <c r="L7" s="3">
        <v>13325</v>
      </c>
      <c r="M7" s="3">
        <v>10816</v>
      </c>
      <c r="N7" s="3">
        <v>13517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-228</v>
      </c>
      <c r="F10" s="3">
        <v>-657</v>
      </c>
      <c r="G10" s="3">
        <v>-1198</v>
      </c>
      <c r="H10" s="3">
        <v>-1201</v>
      </c>
      <c r="I10" s="3">
        <v>-2159</v>
      </c>
      <c r="J10" s="3">
        <v>10341</v>
      </c>
      <c r="K10" s="3">
        <v>-1406</v>
      </c>
      <c r="L10" s="3">
        <v>-5358</v>
      </c>
      <c r="M10" s="3">
        <v>-34401</v>
      </c>
      <c r="N10" s="3">
        <v>-11959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2093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795</v>
      </c>
      <c r="D12" s="3">
        <v>39705</v>
      </c>
      <c r="E12" s="3">
        <v>52924</v>
      </c>
      <c r="F12" s="3">
        <v>0</v>
      </c>
      <c r="G12" s="3">
        <v>2093</v>
      </c>
      <c r="H12" s="3">
        <v>0</v>
      </c>
      <c r="I12" s="3">
        <v>70</v>
      </c>
      <c r="J12" s="3">
        <v>0</v>
      </c>
      <c r="K12" s="3">
        <v>0</v>
      </c>
      <c r="L12" s="3">
        <v>466816</v>
      </c>
      <c r="M12" s="3">
        <v>417754</v>
      </c>
      <c r="N12" s="3">
        <v>332683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27</v>
      </c>
      <c r="E16" s="3">
        <v>-27</v>
      </c>
      <c r="F16" s="3">
        <v>52</v>
      </c>
      <c r="G16" s="3">
        <v>-181</v>
      </c>
      <c r="H16" s="3">
        <v>-28568</v>
      </c>
      <c r="I16" s="3">
        <v>1433</v>
      </c>
      <c r="J16" s="3">
        <v>-980</v>
      </c>
      <c r="K16" s="3">
        <v>888</v>
      </c>
      <c r="L16" s="3">
        <v>2484</v>
      </c>
      <c r="M16" s="3">
        <v>-425</v>
      </c>
      <c r="N16" s="3">
        <v>-280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83</v>
      </c>
      <c r="D22" s="3">
        <v>185</v>
      </c>
      <c r="E22" s="3">
        <v>353</v>
      </c>
      <c r="F22" s="3">
        <v>250</v>
      </c>
      <c r="G22" s="3">
        <v>444</v>
      </c>
      <c r="H22" s="3">
        <v>761</v>
      </c>
      <c r="I22" s="3">
        <v>1141</v>
      </c>
      <c r="J22" s="3">
        <v>2504</v>
      </c>
      <c r="K22" s="3">
        <v>4601</v>
      </c>
      <c r="L22" s="3">
        <v>7768</v>
      </c>
      <c r="M22" s="3">
        <v>8198</v>
      </c>
      <c r="N22" s="3">
        <v>8496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68</v>
      </c>
      <c r="D23" s="3">
        <v>1325</v>
      </c>
      <c r="E23" s="3">
        <v>4949</v>
      </c>
      <c r="F23" s="3">
        <v>9505</v>
      </c>
      <c r="G23" s="3">
        <v>21517</v>
      </c>
      <c r="H23" s="3">
        <v>40357</v>
      </c>
      <c r="I23" s="3">
        <v>39796</v>
      </c>
      <c r="J23" s="3">
        <v>44707</v>
      </c>
      <c r="K23" s="3">
        <v>49090</v>
      </c>
      <c r="L23" s="3">
        <v>54304</v>
      </c>
      <c r="M23" s="3">
        <v>50794</v>
      </c>
      <c r="N23" s="3">
        <v>25453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17099</v>
      </c>
      <c r="C24" s="3">
        <v>3668</v>
      </c>
      <c r="D24" s="3">
        <v>-26430</v>
      </c>
      <c r="E24" s="3">
        <v>-49627</v>
      </c>
      <c r="F24" s="3">
        <v>19448</v>
      </c>
      <c r="G24" s="3">
        <v>32946</v>
      </c>
      <c r="H24" s="3">
        <v>-174643</v>
      </c>
      <c r="I24" s="3">
        <v>-236889</v>
      </c>
      <c r="J24" s="3">
        <v>-256232</v>
      </c>
      <c r="K24" s="3">
        <v>-320427</v>
      </c>
      <c r="L24" s="3">
        <v>-286186</v>
      </c>
      <c r="M24" s="3">
        <v>-212763</v>
      </c>
      <c r="N24" s="3">
        <v>-165617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770</v>
      </c>
      <c r="D26" s="3">
        <v>446</v>
      </c>
      <c r="E26" s="3">
        <v>1058</v>
      </c>
      <c r="F26" s="3">
        <v>121</v>
      </c>
      <c r="G26" s="3">
        <v>2286</v>
      </c>
      <c r="H26" s="3">
        <v>3035</v>
      </c>
      <c r="I26" s="3">
        <v>766</v>
      </c>
      <c r="J26" s="3">
        <v>487</v>
      </c>
      <c r="K26" s="3">
        <v>9242</v>
      </c>
      <c r="L26" s="3">
        <v>3290</v>
      </c>
      <c r="M26" s="3">
        <v>354</v>
      </c>
      <c r="N26" s="3">
        <v>312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1896</v>
      </c>
      <c r="E36" s="3">
        <v>1084</v>
      </c>
      <c r="F36" s="3">
        <v>955</v>
      </c>
      <c r="G36" s="3">
        <v>2718</v>
      </c>
      <c r="H36" s="3">
        <v>4946</v>
      </c>
      <c r="I36" s="3">
        <v>4440</v>
      </c>
      <c r="J36" s="3">
        <v>4007</v>
      </c>
      <c r="K36" s="3">
        <v>26524</v>
      </c>
      <c r="L36" s="3">
        <v>15287</v>
      </c>
      <c r="M36" s="3">
        <v>12085</v>
      </c>
      <c r="N36" s="3">
        <v>6554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143445</v>
      </c>
      <c r="E37" s="3">
        <v>145994</v>
      </c>
      <c r="F37" s="3">
        <v>649635</v>
      </c>
      <c r="G37" s="3">
        <v>777386</v>
      </c>
      <c r="H37" s="3">
        <v>713386</v>
      </c>
      <c r="I37" s="3">
        <v>364557</v>
      </c>
      <c r="J37" s="3">
        <v>735230</v>
      </c>
      <c r="K37" s="3">
        <v>863560</v>
      </c>
      <c r="L37" s="3">
        <v>669604</v>
      </c>
      <c r="M37" s="3">
        <v>605554</v>
      </c>
      <c r="N37" s="3">
        <v>472833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17059</v>
      </c>
      <c r="C38" s="3">
        <v>54750</v>
      </c>
      <c r="D38" s="3">
        <v>11652</v>
      </c>
      <c r="E38" s="3">
        <v>12498</v>
      </c>
      <c r="F38" s="3">
        <v>151749</v>
      </c>
      <c r="G38" s="3">
        <v>445756</v>
      </c>
      <c r="H38" s="3">
        <v>412736</v>
      </c>
      <c r="I38" s="3">
        <v>368192</v>
      </c>
      <c r="J38" s="3">
        <v>367595</v>
      </c>
      <c r="K38" s="3">
        <v>717091</v>
      </c>
      <c r="L38" s="3">
        <v>843861</v>
      </c>
      <c r="M38" s="3">
        <v>764302</v>
      </c>
      <c r="N38" s="3">
        <v>751673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