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<sst xmlns="http://schemas.openxmlformats.org/spreadsheetml/2006/main" count="72" uniqueCount="68">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</sst>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WT" TargetMode="External"/><Relationship Id="rId5" Type="http://schemas.openxmlformats.org/officeDocument/2006/relationships/hyperlink" Target="https://finance.yahoo.com/quote/CL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-14416000</v>
      </c>
      <c r="C2" s="3">
        <v>-10823000</v>
      </c>
      <c r="D2" s="3">
        <v>-10431000</v>
      </c>
      <c r="E2" s="3">
        <v>-9315000</v>
      </c>
      <c r="F2" s="3">
        <v>-7674000</v>
      </c>
      <c r="G2" s="3">
        <v>18822000</v>
      </c>
      <c r="H2" s="3">
        <v>18302000</v>
      </c>
      <c r="I2" s="3">
        <v>22478000</v>
      </c>
      <c r="J2" s="3">
        <v>17350000</v>
      </c>
      <c r="K2" s="3">
        <v>20104000</v>
      </c>
      <c r="L2" s="3">
        <v>17399000</v>
      </c>
      <c r="M2" s="3">
        <v>13357000</v>
      </c>
      <c r="N2" s="3">
        <v>21388000</v>
      </c>
      <c r="O2" s="3">
        <v>14949000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-20876000</v>
      </c>
      <c r="C3" s="3">
        <v>-16564000</v>
      </c>
      <c r="D3" s="3">
        <v>-15322000</v>
      </c>
      <c r="E3" s="3">
        <v>-15480000</v>
      </c>
      <c r="F3" s="3">
        <v>-13138000</v>
      </c>
      <c r="G3" s="3">
        <v>13991000</v>
      </c>
      <c r="H3" s="3">
        <v>14259000</v>
      </c>
      <c r="I3" s="3">
        <v>17527000</v>
      </c>
      <c r="J3" s="3">
        <v>12937000</v>
      </c>
      <c r="K3" s="3">
        <v>16405000</v>
      </c>
      <c r="L3" s="3">
        <v>12982000</v>
      </c>
      <c r="M3" s="3">
        <v>9672000</v>
      </c>
      <c r="N3" s="3">
        <v>15693000</v>
      </c>
      <c r="O3" s="3">
        <v>10331000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24000</v>
      </c>
      <c r="D5" s="3">
        <v>200000</v>
      </c>
      <c r="E5" s="3">
        <v>930000</v>
      </c>
      <c r="F5" s="3">
        <v>427000</v>
      </c>
      <c r="G5" s="3">
        <v>631000</v>
      </c>
      <c r="H5" s="3">
        <v>852000</v>
      </c>
      <c r="I5" s="3">
        <v>475000</v>
      </c>
      <c r="J5" s="3">
        <v>163000</v>
      </c>
      <c r="K5" s="3">
        <v>184000</v>
      </c>
      <c r="L5" s="3">
        <v>35000</v>
      </c>
      <c r="M5" s="3">
        <v>497000</v>
      </c>
      <c r="N5" s="3">
        <v>61000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6598000</v>
      </c>
      <c r="C6" s="3">
        <v>-142000</v>
      </c>
      <c r="D6" s="3">
        <v>-152000</v>
      </c>
      <c r="E6" s="3">
        <v>-159000</v>
      </c>
      <c r="F6" s="3">
        <v>-120000</v>
      </c>
      <c r="G6" s="3">
        <v>117000</v>
      </c>
      <c r="H6" s="3">
        <v>147000</v>
      </c>
      <c r="I6" s="3">
        <v>115000</v>
      </c>
      <c r="J6" s="3">
        <v>115000</v>
      </c>
      <c r="K6" s="3">
        <v>119000</v>
      </c>
      <c r="L6" s="3">
        <v>82000</v>
      </c>
      <c r="M6" s="3">
        <v>5381000</v>
      </c>
      <c r="N6" s="3">
        <v>4918000</v>
      </c>
      <c r="O6" s="3">
        <v>4499000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7237000</v>
      </c>
      <c r="D7" s="3">
        <v>6517000</v>
      </c>
      <c r="E7" s="3">
        <v>5453000</v>
      </c>
      <c r="F7" s="3">
        <v>5412000</v>
      </c>
      <c r="G7" s="3">
        <v>5054000</v>
      </c>
      <c r="H7" s="3">
        <v>5002000</v>
      </c>
      <c r="I7" s="3">
        <v>5031000</v>
      </c>
      <c r="J7" s="3">
        <v>4709000</v>
      </c>
      <c r="K7" s="3">
        <v>4455000</v>
      </c>
      <c r="L7" s="3">
        <v>4745000</v>
      </c>
      <c r="M7" s="3">
        <v>-9835000</v>
      </c>
      <c r="N7" s="3">
        <v>-9903000</v>
      </c>
      <c r="O7" s="3">
        <v>-9003000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693000</v>
      </c>
      <c r="C12" s="3">
        <v>775000</v>
      </c>
      <c r="D12" s="3">
        <v>1601000</v>
      </c>
      <c r="E12" s="3">
        <v>81000</v>
      </c>
      <c r="F12" s="3">
        <v>423000</v>
      </c>
      <c r="G12" s="3">
        <v>697000</v>
      </c>
      <c r="H12" s="3">
        <v>904000</v>
      </c>
      <c r="I12" s="3">
        <v>1056000</v>
      </c>
      <c r="J12" s="3">
        <v>969000</v>
      </c>
      <c r="K12" s="3">
        <v>686000</v>
      </c>
      <c r="L12" s="3">
        <v>272000</v>
      </c>
      <c r="M12" s="3">
        <v>-7336000</v>
      </c>
      <c r="N12" s="3">
        <v>-9163000</v>
      </c>
      <c r="O12" s="3">
        <v>-8607000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218000</v>
      </c>
      <c r="C16" s="3">
        <v>154000</v>
      </c>
      <c r="D16" s="3">
        <v>-63000</v>
      </c>
      <c r="E16" s="3">
        <v>142000</v>
      </c>
      <c r="F16" s="3">
        <v>73000</v>
      </c>
      <c r="G16" s="3">
        <v>18000</v>
      </c>
      <c r="H16" s="3">
        <v>-47000</v>
      </c>
      <c r="I16" s="3">
        <v>228000</v>
      </c>
      <c r="J16" s="3">
        <v>28000</v>
      </c>
      <c r="K16" s="3">
        <v>-312000</v>
      </c>
      <c r="L16" s="3">
        <v>37000</v>
      </c>
      <c r="M16" s="3">
        <v>-96000</v>
      </c>
      <c r="N16" s="3">
        <v>90000</v>
      </c>
      <c r="O16" s="3">
        <v>-24000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305000</v>
      </c>
      <c r="C18" s="3">
        <v>330000</v>
      </c>
      <c r="D18" s="3">
        <v>-531000</v>
      </c>
      <c r="E18" s="3">
        <v>309000</v>
      </c>
      <c r="F18" s="3">
        <v>113000</v>
      </c>
      <c r="G18" s="3">
        <v>-169000</v>
      </c>
      <c r="H18" s="3">
        <v>-391000</v>
      </c>
      <c r="I18" s="3">
        <v>-73000</v>
      </c>
      <c r="J18" s="3">
        <v>-106000</v>
      </c>
      <c r="K18" s="3">
        <v>-149000</v>
      </c>
      <c r="L18" s="3">
        <v>-64000</v>
      </c>
      <c r="M18" s="3">
        <v>-367000</v>
      </c>
      <c r="N18" s="3">
        <v>377000</v>
      </c>
      <c r="O18" s="3">
        <v>170000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202000</v>
      </c>
      <c r="C22" s="3">
        <v>170000</v>
      </c>
      <c r="D22" s="3">
        <v>182000</v>
      </c>
      <c r="E22" s="3">
        <v>130000</v>
      </c>
      <c r="F22" s="3">
        <v>108000</v>
      </c>
      <c r="G22" s="3">
        <v>88000</v>
      </c>
      <c r="H22" s="3">
        <v>56000</v>
      </c>
      <c r="I22" s="3">
        <v>55000</v>
      </c>
      <c r="J22" s="3">
        <v>61000</v>
      </c>
      <c r="K22" s="3">
        <v>60000</v>
      </c>
      <c r="L22" s="3">
        <v>69000</v>
      </c>
      <c r="M22" s="3">
        <v>49000</v>
      </c>
      <c r="N22" s="3">
        <v>38000</v>
      </c>
      <c r="O22" s="3">
        <v>33000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2000</v>
      </c>
      <c r="H23" s="3">
        <v>16000</v>
      </c>
      <c r="I23" s="3">
        <v>0</v>
      </c>
      <c r="J23" s="3">
        <v>0</v>
      </c>
      <c r="K23" s="3">
        <v>0</v>
      </c>
      <c r="L23" s="3">
        <v>10000</v>
      </c>
      <c r="M23" s="3">
        <v>54000</v>
      </c>
      <c r="N23" s="3">
        <v>55000</v>
      </c>
      <c r="O23" s="3">
        <v>45000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6000</v>
      </c>
      <c r="C24" s="3">
        <v>633000</v>
      </c>
      <c r="D24" s="3">
        <v>-2618000</v>
      </c>
      <c r="E24" s="3">
        <v>3093000</v>
      </c>
      <c r="F24" s="3">
        <v>-2645000</v>
      </c>
      <c r="G24" s="3">
        <v>-437000</v>
      </c>
      <c r="H24" s="3">
        <v>-2428000</v>
      </c>
      <c r="I24" s="3">
        <v>-133000</v>
      </c>
      <c r="J24" s="3">
        <v>118000</v>
      </c>
      <c r="K24" s="3">
        <v>-1493000</v>
      </c>
      <c r="L24" s="3">
        <v>-199000</v>
      </c>
      <c r="M24" s="3">
        <v>-2907000</v>
      </c>
      <c r="N24" s="3">
        <v>1119000</v>
      </c>
      <c r="O24" s="3">
        <v>14000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118000</v>
      </c>
      <c r="C26" s="3">
        <v>112000</v>
      </c>
      <c r="D26" s="3">
        <v>63000</v>
      </c>
      <c r="E26" s="3">
        <v>41000</v>
      </c>
      <c r="F26" s="3">
        <v>51000</v>
      </c>
      <c r="G26" s="3">
        <v>10000</v>
      </c>
      <c r="H26" s="3">
        <v>21000</v>
      </c>
      <c r="I26" s="3">
        <v>60000</v>
      </c>
      <c r="J26" s="3">
        <v>18000</v>
      </c>
      <c r="K26" s="3">
        <v>85000</v>
      </c>
      <c r="L26" s="3">
        <v>21000</v>
      </c>
      <c r="M26" s="3">
        <v>11000</v>
      </c>
      <c r="N26" s="3">
        <v>4000</v>
      </c>
      <c r="O26" s="3">
        <v>-232000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