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<sst xmlns="http://schemas.openxmlformats.org/spreadsheetml/2006/main" count="72" uniqueCount="69">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</sst>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BM" TargetMode="External"/><Relationship Id="rId5" Type="http://schemas.openxmlformats.org/officeDocument/2006/relationships/hyperlink" Target="https://finance.yahoo.com/quote/CM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216671</v>
      </c>
      <c r="C2" s="3">
        <v>63309</v>
      </c>
      <c r="D2" s="3">
        <v>64062</v>
      </c>
      <c r="E2" s="3">
        <v>82805</v>
      </c>
      <c r="F2" s="3">
        <v>335854</v>
      </c>
      <c r="G2" s="3">
        <v>296899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105960</v>
      </c>
      <c r="C3" s="3">
        <v>32838</v>
      </c>
      <c r="D3" s="3">
        <v>30767</v>
      </c>
      <c r="E3" s="3">
        <v>40568</v>
      </c>
      <c r="F3" s="3">
        <v>175058</v>
      </c>
      <c r="G3" s="3">
        <v>151759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32227</v>
      </c>
      <c r="C5" s="3">
        <v>10034</v>
      </c>
      <c r="D5" s="3">
        <v>12126</v>
      </c>
      <c r="E5" s="3">
        <v>11862</v>
      </c>
      <c r="F5" s="3">
        <v>51322</v>
      </c>
      <c r="G5" s="3">
        <v>49865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54787</v>
      </c>
      <c r="C6" s="3">
        <v>16008</v>
      </c>
      <c r="D6" s="3">
        <v>17381</v>
      </c>
      <c r="E6" s="3">
        <v>17328</v>
      </c>
      <c r="F6" s="3">
        <v>66884</v>
      </c>
      <c r="G6" s="3">
        <v>69434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8824</v>
      </c>
      <c r="C7" s="3">
        <v>1609</v>
      </c>
      <c r="D7" s="3">
        <v>1901</v>
      </c>
      <c r="E7" s="3">
        <v>1601</v>
      </c>
      <c r="F7" s="3">
        <v>6171</v>
      </c>
      <c r="G7" s="3">
        <v>5961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5018</v>
      </c>
      <c r="C11" s="3">
        <v>2234</v>
      </c>
      <c r="D11" s="3">
        <v>1402</v>
      </c>
      <c r="E11" s="3">
        <v>1197</v>
      </c>
      <c r="F11" s="3">
        <v>4269</v>
      </c>
      <c r="G11" s="3">
        <v>1977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-474</v>
      </c>
      <c r="C12" s="3">
        <v>-2350</v>
      </c>
      <c r="D12" s="3">
        <v>-295</v>
      </c>
      <c r="E12" s="3">
        <v>-411</v>
      </c>
      <c r="F12" s="3">
        <v>-244</v>
      </c>
      <c r="G12" s="3">
        <v>114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-418</v>
      </c>
      <c r="C16" s="3">
        <v>-251</v>
      </c>
      <c r="D16" s="3">
        <v>1239</v>
      </c>
      <c r="E16" s="3">
        <v>-668</v>
      </c>
      <c r="F16" s="3">
        <v>-5515</v>
      </c>
      <c r="G16" s="3">
        <v>-2183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671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8824</v>
      </c>
      <c r="C22" s="3">
        <v>1609</v>
      </c>
      <c r="D22" s="3">
        <v>1901</v>
      </c>
      <c r="E22" s="3">
        <v>1601</v>
      </c>
      <c r="F22" s="3">
        <v>6171</v>
      </c>
      <c r="G22" s="3">
        <v>5961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17696</v>
      </c>
      <c r="E23" s="3">
        <v>3436</v>
      </c>
      <c r="F23" s="3">
        <v>7717</v>
      </c>
      <c r="G23" s="3">
        <v>10680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5049</v>
      </c>
      <c r="C24" s="3">
        <v>-10491</v>
      </c>
      <c r="D24" s="3">
        <v>-14995</v>
      </c>
      <c r="E24" s="3">
        <v>41358</v>
      </c>
      <c r="F24" s="3">
        <v>-21349</v>
      </c>
      <c r="G24" s="3">
        <v>-39895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3346</v>
      </c>
      <c r="C26" s="3">
        <v>5588</v>
      </c>
      <c r="D26" s="3">
        <v>3002</v>
      </c>
      <c r="E26" s="3">
        <v>3407</v>
      </c>
      <c r="F26" s="3">
        <v>6259</v>
      </c>
      <c r="G26" s="3">
        <v>4574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7965</v>
      </c>
      <c r="D36" s="3">
        <v>8314</v>
      </c>
      <c r="E36" s="3">
        <v>7535</v>
      </c>
      <c r="F36" s="3">
        <v>10490</v>
      </c>
      <c r="G36" s="3">
        <v>11271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142057</v>
      </c>
      <c r="D37" s="3">
        <v>172479</v>
      </c>
      <c r="E37" s="3">
        <v>205753</v>
      </c>
      <c r="F37" s="3">
        <v>232268</v>
      </c>
      <c r="G37" s="3">
        <v>269462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17826</v>
      </c>
      <c r="C38" s="3">
        <v>162628</v>
      </c>
      <c r="D38" s="3">
        <v>132550</v>
      </c>
      <c r="E38" s="3">
        <v>142366</v>
      </c>
      <c r="F38" s="3">
        <v>120131</v>
      </c>
      <c r="G38" s="3">
        <v>124089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