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<sst xmlns="http://schemas.openxmlformats.org/spreadsheetml/2006/main" count="72" uniqueCount="68">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</sst>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CL" TargetMode="External"/><Relationship Id="rId5" Type="http://schemas.openxmlformats.org/officeDocument/2006/relationships/hyperlink" Target="https://finance.yahoo.com/quote/CM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283188</v>
      </c>
      <c r="C2">
        <v>320002</v>
      </c>
      <c r="D2">
        <v>398598</v>
      </c>
      <c r="E2">
        <v>445802</v>
      </c>
      <c r="F2">
        <v>447648</v>
      </c>
      <c r="G2">
        <v>541418</v>
      </c>
      <c r="H2">
        <v>491150</v>
      </c>
      <c r="I2">
        <v>406258</v>
      </c>
      <c r="J2">
        <v>524275</v>
      </c>
      <c r="K2">
        <v>144217</v>
      </c>
      <c r="L2">
        <v>144327</v>
      </c>
      <c r="M2">
        <v>436494</v>
      </c>
      <c r="N2">
        <v>471325</v>
      </c>
      <c r="O2">
        <v>494935</v>
      </c>
    </row>
    <row r="3" spans="1:15" x14ac:dyDescent="0.25">
      <c r="A3" t="s">
        <v>2</v>
      </c>
      <c r="B3">
        <v>659260</v>
      </c>
      <c r="C3">
        <v>483766</v>
      </c>
      <c r="D3">
        <v>774556</v>
      </c>
      <c r="E3">
        <v>704766</v>
      </c>
      <c r="F3">
        <v>733534</v>
      </c>
      <c r="G3">
        <v>821036</v>
      </c>
      <c r="H3">
        <v>1198624</v>
      </c>
      <c r="I3">
        <v>738399</v>
      </c>
      <c r="J3">
        <v>666251</v>
      </c>
      <c r="K3">
        <v>378657</v>
      </c>
      <c r="L3">
        <v>405244</v>
      </c>
      <c r="M3">
        <v>782541</v>
      </c>
      <c r="N3">
        <v>773279</v>
      </c>
      <c r="O3">
        <v>862991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77899</v>
      </c>
      <c r="C6">
        <v>83019</v>
      </c>
      <c r="D6">
        <v>96059</v>
      </c>
      <c r="E6">
        <v>68414</v>
      </c>
      <c r="F6">
        <v>103042</v>
      </c>
      <c r="G6">
        <v>81765</v>
      </c>
      <c r="H6">
        <v>95965</v>
      </c>
      <c r="I6">
        <v>103611</v>
      </c>
      <c r="J6">
        <v>88772</v>
      </c>
      <c r="K6">
        <v>96702</v>
      </c>
      <c r="L6">
        <v>92966</v>
      </c>
      <c r="M6">
        <v>93237</v>
      </c>
      <c r="N6">
        <v>98303</v>
      </c>
      <c r="O6">
        <v>131033</v>
      </c>
    </row>
    <row r="7" spans="1:15" x14ac:dyDescent="0.25">
      <c r="A7" t="s">
        <v>6</v>
      </c>
      <c r="B7">
        <v>-777888</v>
      </c>
      <c r="C7">
        <v>-651015</v>
      </c>
      <c r="D7">
        <v>-909617</v>
      </c>
      <c r="E7">
        <v>-902910</v>
      </c>
      <c r="F7">
        <v>195240</v>
      </c>
      <c r="G7">
        <v>299529</v>
      </c>
      <c r="H7">
        <v>514714</v>
      </c>
      <c r="I7">
        <v>634788</v>
      </c>
      <c r="J7">
        <v>577479</v>
      </c>
      <c r="K7">
        <v>281955</v>
      </c>
      <c r="L7">
        <v>312278</v>
      </c>
      <c r="M7">
        <v>689304</v>
      </c>
      <c r="N7">
        <v>674976</v>
      </c>
      <c r="O7">
        <v>731958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7768</v>
      </c>
      <c r="C10">
        <v>16194</v>
      </c>
      <c r="D10">
        <v>12933</v>
      </c>
      <c r="E10">
        <v>2976</v>
      </c>
      <c r="F10">
        <v>18216</v>
      </c>
      <c r="G10">
        <v>12540</v>
      </c>
      <c r="H10">
        <v>22585</v>
      </c>
      <c r="I10">
        <v>122332</v>
      </c>
      <c r="J10">
        <v>333834</v>
      </c>
      <c r="K10">
        <v>800631</v>
      </c>
      <c r="L10">
        <v>106665</v>
      </c>
      <c r="M10">
        <v>282122</v>
      </c>
      <c r="N10">
        <v>-28968</v>
      </c>
      <c r="O10">
        <v>335346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298600</v>
      </c>
      <c r="C11">
        <v>285508</v>
      </c>
      <c r="D11">
        <v>415455</v>
      </c>
      <c r="E11">
        <v>416172</v>
      </c>
      <c r="F11">
        <v>435252</v>
      </c>
      <c r="G11">
        <v>439742</v>
      </c>
      <c r="H11">
        <v>479596</v>
      </c>
      <c r="I11">
        <v>464403</v>
      </c>
      <c r="J11">
        <v>307716</v>
      </c>
      <c r="K11">
        <v>261280</v>
      </c>
      <c r="L11">
        <v>217612</v>
      </c>
      <c r="M11">
        <v>218336</v>
      </c>
      <c r="N11">
        <v>157980</v>
      </c>
      <c r="O11">
        <v>172944</v>
      </c>
    </row>
    <row r="12" spans="1:15" x14ac:dyDescent="0.25">
      <c r="A12" t="s">
        <v>11</v>
      </c>
      <c r="B12">
        <v>7768</v>
      </c>
      <c r="C12">
        <v>0</v>
      </c>
      <c r="D12">
        <v>0</v>
      </c>
      <c r="E12">
        <v>2976</v>
      </c>
      <c r="F12">
        <v>1190361</v>
      </c>
      <c r="G12">
        <v>583703</v>
      </c>
      <c r="H12">
        <v>1852481</v>
      </c>
      <c r="I12">
        <v>1494810</v>
      </c>
      <c r="J12">
        <v>719638</v>
      </c>
      <c r="K12">
        <v>682778</v>
      </c>
      <c r="L12">
        <v>941971</v>
      </c>
      <c r="M12">
        <v>1107783</v>
      </c>
      <c r="N12">
        <v>1277948</v>
      </c>
      <c r="O12">
        <v>1067890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M14">
        <v>8860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1910</v>
      </c>
      <c r="C16">
        <v>412</v>
      </c>
      <c r="D16">
        <v>1301</v>
      </c>
      <c r="E16">
        <v>-1654</v>
      </c>
      <c r="F16">
        <v>5815</v>
      </c>
      <c r="G16">
        <v>-506</v>
      </c>
      <c r="H16">
        <v>-9807</v>
      </c>
      <c r="I16">
        <v>4473</v>
      </c>
      <c r="J16">
        <v>-1333</v>
      </c>
      <c r="K16">
        <v>-4396</v>
      </c>
      <c r="L16">
        <v>-5479</v>
      </c>
      <c r="M16">
        <v>-9423</v>
      </c>
      <c r="N16">
        <v>-3261</v>
      </c>
      <c r="O16">
        <v>-4425</v>
      </c>
    </row>
    <row r="17" spans="1:15" x14ac:dyDescent="0.25">
      <c r="A17" t="s">
        <v>16</v>
      </c>
      <c r="B17">
        <v>4041</v>
      </c>
      <c r="C17">
        <v>16327</v>
      </c>
      <c r="D17">
        <v>2920</v>
      </c>
      <c r="E17">
        <v>33909</v>
      </c>
      <c r="F17">
        <v>59489</v>
      </c>
      <c r="G17">
        <v>665276</v>
      </c>
      <c r="H17">
        <v>-679765</v>
      </c>
      <c r="I17">
        <v>-18246</v>
      </c>
      <c r="J17">
        <v>0</v>
      </c>
      <c r="K17">
        <v>236256</v>
      </c>
      <c r="L17">
        <v>-105961</v>
      </c>
      <c r="M17">
        <v>169449</v>
      </c>
      <c r="N17">
        <v>3633</v>
      </c>
      <c r="O17">
        <v>873</v>
      </c>
    </row>
    <row r="18" spans="1:15" x14ac:dyDescent="0.25">
      <c r="A18" t="s">
        <v>17</v>
      </c>
      <c r="B18">
        <v>14461</v>
      </c>
      <c r="C18">
        <v>13686</v>
      </c>
      <c r="D18">
        <v>15603</v>
      </c>
      <c r="E18">
        <v>14302</v>
      </c>
      <c r="F18">
        <v>14169</v>
      </c>
      <c r="G18">
        <v>14358</v>
      </c>
      <c r="H18">
        <v>12817</v>
      </c>
      <c r="I18">
        <v>12179</v>
      </c>
      <c r="J18">
        <v>8465</v>
      </c>
      <c r="K18">
        <v>12381</v>
      </c>
      <c r="L18">
        <v>14531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3511</v>
      </c>
      <c r="C19">
        <v>4770</v>
      </c>
      <c r="D19">
        <v>46750</v>
      </c>
      <c r="E19">
        <v>54455</v>
      </c>
      <c r="F19">
        <v>64433</v>
      </c>
      <c r="G19">
        <v>49570</v>
      </c>
      <c r="H19">
        <v>6590</v>
      </c>
      <c r="I19">
        <v>11360</v>
      </c>
      <c r="J19">
        <v>10901</v>
      </c>
      <c r="K19">
        <v>-5755</v>
      </c>
      <c r="L19">
        <v>-6330</v>
      </c>
      <c r="M19">
        <v>-66599</v>
      </c>
      <c r="N19">
        <v>6100</v>
      </c>
      <c r="O19">
        <v>1985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315736</v>
      </c>
      <c r="C22">
        <v>306934</v>
      </c>
      <c r="D22">
        <v>346055</v>
      </c>
      <c r="E22">
        <v>353704</v>
      </c>
      <c r="F22">
        <v>423312</v>
      </c>
      <c r="G22">
        <v>455016</v>
      </c>
      <c r="H22">
        <v>504905</v>
      </c>
      <c r="I22">
        <v>568108</v>
      </c>
      <c r="J22">
        <v>534726</v>
      </c>
      <c r="K22">
        <v>404681</v>
      </c>
      <c r="L22">
        <v>435191</v>
      </c>
      <c r="M22">
        <v>553949</v>
      </c>
      <c r="N22">
        <v>684286</v>
      </c>
      <c r="O22">
        <v>710569</v>
      </c>
    </row>
    <row r="23" spans="1:15" x14ac:dyDescent="0.25">
      <c r="A23" t="s">
        <v>21</v>
      </c>
      <c r="B23">
        <v>14388</v>
      </c>
      <c r="C23">
        <v>14924</v>
      </c>
      <c r="D23">
        <v>20034</v>
      </c>
      <c r="E23">
        <v>23277</v>
      </c>
      <c r="F23">
        <v>39980</v>
      </c>
      <c r="G23">
        <v>21885</v>
      </c>
      <c r="H23">
        <v>26127</v>
      </c>
      <c r="I23">
        <v>22884</v>
      </c>
      <c r="J23">
        <v>14258</v>
      </c>
      <c r="K23">
        <v>16563</v>
      </c>
      <c r="L23">
        <v>18162</v>
      </c>
      <c r="M23">
        <v>17368</v>
      </c>
      <c r="N23">
        <v>18202</v>
      </c>
      <c r="O23">
        <v>26456</v>
      </c>
    </row>
    <row r="24" spans="1:15" x14ac:dyDescent="0.25">
      <c r="A24" t="s">
        <v>22</v>
      </c>
      <c r="B24">
        <v>153476</v>
      </c>
      <c r="C24">
        <v>116723</v>
      </c>
      <c r="D24">
        <v>290228</v>
      </c>
      <c r="E24">
        <v>416861</v>
      </c>
      <c r="F24">
        <v>392600</v>
      </c>
      <c r="G24">
        <v>575137</v>
      </c>
      <c r="H24">
        <v>1289981</v>
      </c>
      <c r="I24">
        <v>564478</v>
      </c>
      <c r="J24">
        <v>356759</v>
      </c>
      <c r="K24">
        <v>-404083</v>
      </c>
      <c r="L24">
        <v>349200</v>
      </c>
      <c r="M24">
        <v>40720</v>
      </c>
      <c r="N24">
        <v>63999</v>
      </c>
      <c r="O24">
        <v>156708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61406</v>
      </c>
      <c r="C26">
        <v>430929</v>
      </c>
      <c r="D26">
        <v>553928</v>
      </c>
      <c r="E26">
        <v>2314152</v>
      </c>
      <c r="F26">
        <v>196648</v>
      </c>
      <c r="G26">
        <v>1008409</v>
      </c>
      <c r="H26">
        <v>1660365</v>
      </c>
      <c r="I26">
        <v>428973</v>
      </c>
      <c r="J26">
        <v>-1246257</v>
      </c>
      <c r="K26">
        <v>-1829279</v>
      </c>
      <c r="L26">
        <v>1448778</v>
      </c>
      <c r="M26">
        <v>1007700</v>
      </c>
      <c r="N26">
        <v>-531032</v>
      </c>
      <c r="O26">
        <v>876343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12209735</v>
      </c>
      <c r="C37">
        <v>13331923</v>
      </c>
      <c r="D37">
        <v>17408475</v>
      </c>
      <c r="E37">
        <v>19915555</v>
      </c>
      <c r="F37">
        <v>20075870</v>
      </c>
      <c r="G37">
        <v>21331436</v>
      </c>
      <c r="H37">
        <v>21449849</v>
      </c>
      <c r="I37">
        <v>15759265</v>
      </c>
      <c r="J37">
        <v>14088461</v>
      </c>
      <c r="K37">
        <v>12718553</v>
      </c>
      <c r="L37">
        <v>14032891</v>
      </c>
      <c r="M37">
        <v>15920089</v>
      </c>
      <c r="N37">
        <v>15257519</v>
      </c>
      <c r="O37">
        <v>15771229</v>
      </c>
    </row>
    <row r="38" spans="1:15" x14ac:dyDescent="0.25">
      <c r="A38" t="s">
        <v>34</v>
      </c>
      <c r="B38">
        <v>6429198</v>
      </c>
      <c r="C38">
        <v>5374556</v>
      </c>
      <c r="D38">
        <v>8374993</v>
      </c>
      <c r="E38">
        <v>9364318</v>
      </c>
      <c r="F38">
        <v>9352570</v>
      </c>
      <c r="G38">
        <v>10596139</v>
      </c>
      <c r="H38">
        <v>12106206</v>
      </c>
      <c r="I38">
        <v>10211670</v>
      </c>
      <c r="J38">
        <v>8787456</v>
      </c>
      <c r="K38">
        <v>6774114</v>
      </c>
      <c r="L38">
        <v>7947833</v>
      </c>
      <c r="M38">
        <v>9186366</v>
      </c>
      <c r="N38">
        <v>8742049</v>
      </c>
      <c r="O38">
        <v>9116528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