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<sst xmlns="http://schemas.openxmlformats.org/spreadsheetml/2006/main" count="72" uniqueCount="68">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</sst>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GR" TargetMode="External"/><Relationship Id="rId5" Type="http://schemas.openxmlformats.org/officeDocument/2006/relationships/hyperlink" Target="https://finance.yahoo.com/quote/CM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1010405</v>
      </c>
      <c r="M2" s="3">
        <v>4253765</v>
      </c>
      <c r="N2" s="3">
        <v>6283691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1586036</v>
      </c>
      <c r="C3" s="3">
        <v>2448662</v>
      </c>
      <c r="D3" s="3">
        <v>3467631</v>
      </c>
      <c r="E3" s="3">
        <v>2665690</v>
      </c>
      <c r="F3" s="3">
        <v>2394376</v>
      </c>
      <c r="G3" s="3">
        <v>2321542</v>
      </c>
      <c r="H3" s="3">
        <v>1894821</v>
      </c>
      <c r="I3" s="3">
        <v>0</v>
      </c>
      <c r="J3" s="3">
        <v>0</v>
      </c>
      <c r="K3" s="3">
        <v>0</v>
      </c>
      <c r="L3" s="3">
        <v>579855</v>
      </c>
      <c r="M3" s="3">
        <v>3470862</v>
      </c>
      <c r="N3" s="3">
        <v>4997599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64818</v>
      </c>
      <c r="C6" s="3">
        <v>180743</v>
      </c>
      <c r="D6" s="3">
        <v>162568</v>
      </c>
      <c r="E6" s="3">
        <v>187666</v>
      </c>
      <c r="F6" s="3">
        <v>316786</v>
      </c>
      <c r="G6" s="3">
        <v>255664</v>
      </c>
      <c r="H6" s="3">
        <v>235152</v>
      </c>
      <c r="I6" s="3">
        <v>492</v>
      </c>
      <c r="J6" s="3">
        <v>985</v>
      </c>
      <c r="K6" s="3">
        <v>74764</v>
      </c>
      <c r="L6" s="3">
        <v>385889</v>
      </c>
      <c r="M6" s="3">
        <v>2584686</v>
      </c>
      <c r="N6" s="3">
        <v>512143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-1692662</v>
      </c>
      <c r="C7" s="3">
        <v>-2508090</v>
      </c>
      <c r="D7" s="3">
        <v>-2592951</v>
      </c>
      <c r="E7" s="3">
        <v>-2205459</v>
      </c>
      <c r="F7" s="3">
        <v>-2421829</v>
      </c>
      <c r="G7" s="3">
        <v>-2118424</v>
      </c>
      <c r="H7" s="3">
        <v>-1577943</v>
      </c>
      <c r="I7" s="3">
        <v>0</v>
      </c>
      <c r="J7" s="3">
        <v>0</v>
      </c>
      <c r="K7" s="3">
        <v>0</v>
      </c>
      <c r="L7" s="3">
        <v>2339216</v>
      </c>
      <c r="M7" s="3">
        <v>12929735</v>
      </c>
      <c r="N7" s="3">
        <v>3739804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-59034</v>
      </c>
      <c r="C10" s="3">
        <v>-96835</v>
      </c>
      <c r="D10" s="3">
        <v>658</v>
      </c>
      <c r="E10" s="3">
        <v>675</v>
      </c>
      <c r="F10" s="3">
        <v>673</v>
      </c>
      <c r="G10" s="3">
        <v>661</v>
      </c>
      <c r="H10" s="3">
        <v>-421459</v>
      </c>
      <c r="I10" s="3">
        <v>0</v>
      </c>
      <c r="J10" s="3">
        <v>0</v>
      </c>
      <c r="K10" s="3">
        <v>0</v>
      </c>
      <c r="L10" s="3">
        <v>-283166</v>
      </c>
      <c r="M10" s="3">
        <v>-7514138</v>
      </c>
      <c r="N10" s="3">
        <v>-4559876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222207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-167005</v>
      </c>
      <c r="E12" s="3">
        <v>-82463</v>
      </c>
      <c r="F12" s="3">
        <v>-173324</v>
      </c>
      <c r="G12" s="3">
        <v>-130436</v>
      </c>
      <c r="H12" s="3">
        <v>-2667365</v>
      </c>
      <c r="I12" s="3">
        <v>0</v>
      </c>
      <c r="J12" s="3">
        <v>0</v>
      </c>
      <c r="K12" s="3">
        <v>0</v>
      </c>
      <c r="L12" s="3">
        <v>222207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39006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6162728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385166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209801</v>
      </c>
      <c r="C22" s="3">
        <v>174807</v>
      </c>
      <c r="D22" s="3">
        <v>177561</v>
      </c>
      <c r="E22" s="3">
        <v>171564</v>
      </c>
      <c r="F22" s="3">
        <v>100407</v>
      </c>
      <c r="G22" s="3">
        <v>257152</v>
      </c>
      <c r="H22" s="3">
        <v>356089</v>
      </c>
      <c r="I22" s="3">
        <v>0</v>
      </c>
      <c r="J22" s="3">
        <v>0</v>
      </c>
      <c r="K22" s="3">
        <v>0</v>
      </c>
      <c r="L22" s="3">
        <v>14945</v>
      </c>
      <c r="M22" s="3">
        <v>41833</v>
      </c>
      <c r="N22" s="3">
        <v>100991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15000</v>
      </c>
      <c r="L23" s="3">
        <v>160611</v>
      </c>
      <c r="M23" s="3">
        <v>7033145</v>
      </c>
      <c r="N23" s="3">
        <v>243913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148550</v>
      </c>
      <c r="C24" s="3">
        <v>-72052</v>
      </c>
      <c r="D24" s="3">
        <v>2097876</v>
      </c>
      <c r="E24" s="3">
        <v>706178</v>
      </c>
      <c r="F24" s="3">
        <v>839778</v>
      </c>
      <c r="G24" s="3">
        <v>289501</v>
      </c>
      <c r="H24" s="3">
        <v>2900409</v>
      </c>
      <c r="I24" s="3">
        <v>-6162236</v>
      </c>
      <c r="J24" s="3">
        <v>985</v>
      </c>
      <c r="K24" s="3">
        <v>29276</v>
      </c>
      <c r="L24" s="3">
        <v>434614</v>
      </c>
      <c r="M24" s="3">
        <v>7200319</v>
      </c>
      <c r="N24" s="3">
        <v>5637118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101274</v>
      </c>
      <c r="C26" s="3">
        <v>1655540</v>
      </c>
      <c r="D26" s="3">
        <v>35130</v>
      </c>
      <c r="E26" s="3">
        <v>22789</v>
      </c>
      <c r="F26" s="3">
        <v>10490</v>
      </c>
      <c r="G26" s="3">
        <v>0</v>
      </c>
      <c r="H26" s="3">
        <v>15734</v>
      </c>
      <c r="I26" s="3">
        <v>0</v>
      </c>
      <c r="J26" s="3">
        <v>0</v>
      </c>
      <c r="K26" s="3">
        <v>0</v>
      </c>
      <c r="L26" s="3">
        <v>79737</v>
      </c>
      <c r="M26" s="3">
        <v>33900</v>
      </c>
      <c r="N26" s="3">
        <v>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630088</v>
      </c>
      <c r="C36" s="3">
        <v>2157733</v>
      </c>
      <c r="D36" s="3">
        <v>2033536</v>
      </c>
      <c r="E36" s="3">
        <v>1555282</v>
      </c>
      <c r="F36" s="3">
        <v>1173012</v>
      </c>
      <c r="G36" s="3">
        <v>743626</v>
      </c>
      <c r="H36" s="3">
        <v>386158</v>
      </c>
      <c r="I36" s="3">
        <v>0</v>
      </c>
      <c r="J36" s="3">
        <v>0</v>
      </c>
      <c r="K36" s="3">
        <v>0</v>
      </c>
      <c r="L36" s="3">
        <v>64792</v>
      </c>
      <c r="M36" s="3">
        <v>67651</v>
      </c>
      <c r="N36" s="3">
        <v>37485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6843432</v>
      </c>
      <c r="C37" s="3">
        <v>12211089</v>
      </c>
      <c r="D37" s="3">
        <v>14160851</v>
      </c>
      <c r="E37" s="3">
        <v>15850224</v>
      </c>
      <c r="F37" s="3">
        <v>17118277</v>
      </c>
      <c r="G37" s="3">
        <v>16897678</v>
      </c>
      <c r="H37" s="3">
        <v>8363746</v>
      </c>
      <c r="I37" s="3">
        <v>0</v>
      </c>
      <c r="J37" s="3">
        <v>0</v>
      </c>
      <c r="K37" s="3">
        <v>0</v>
      </c>
      <c r="L37" s="3">
        <v>534988</v>
      </c>
      <c r="M37" s="3">
        <v>1518539</v>
      </c>
      <c r="N37" s="3">
        <v>1243754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6641354</v>
      </c>
      <c r="C38" s="3">
        <v>12216250</v>
      </c>
      <c r="D38" s="3">
        <v>15369521</v>
      </c>
      <c r="E38" s="3">
        <v>17844098</v>
      </c>
      <c r="F38" s="3">
        <v>19522092</v>
      </c>
      <c r="G38" s="3">
        <v>19770945</v>
      </c>
      <c r="H38" s="3">
        <v>14526474</v>
      </c>
      <c r="I38" s="3">
        <v>492</v>
      </c>
      <c r="J38" s="3">
        <v>1477</v>
      </c>
      <c r="K38" s="3">
        <v>46241</v>
      </c>
      <c r="L38" s="3">
        <v>2867074</v>
      </c>
      <c r="M38" s="3">
        <v>10668403</v>
      </c>
      <c r="N38" s="3">
        <v>9307156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