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<sst xmlns="http://schemas.openxmlformats.org/spreadsheetml/2006/main" count="72" uniqueCount="69">
  <si>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</si>
  <si>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</si>
  <si>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</si>
  <si>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</si>
  <si>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</si>
  <si>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</si>
  <si>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</si>
  <si>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</si>
  <si>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</si>
  <si>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</si>
  <si>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</si>
  <si>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</si>
  <si>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</si>
  <si>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</si>
  <si>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</si>
  <si>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</si>
  <si>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</si>
  <si>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</si>
  <si>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</si>
  <si>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</si>
  <si>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</si>
  <si>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</si>
  <si>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</si>
  <si>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</si>
  <si>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</si>
  <si>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</si>
  <si>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</si>
  <si>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</si>
  <si>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</si>
  <si>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</si>
  <si>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</si>
  <si>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</si>
  <si>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</si>
  <si>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</si>
  <si>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</si>
  <si>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</si>
  <si>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</si>
  <si>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</si>
  <si>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</si>
  <si>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</si>
  <si>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</si>
  <si>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</si>
  <si>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</si>
  <si>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</si>
  <si>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</si>
  <si>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</si>
  <si>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https://finance.yahoo.com/quote/CMPS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</si>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</sst>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P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PS" TargetMode="External"/><Relationship Id="rId5" Type="http://schemas.openxmlformats.org/officeDocument/2006/relationships/hyperlink" Target="https://finance.yahoo.com/quote/CMP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12563</v>
      </c>
      <c r="C5" s="3">
        <v>23366</v>
      </c>
      <c r="D5" s="3">
        <v>44027</v>
      </c>
      <c r="E5" s="3">
        <v>65053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8616</v>
      </c>
      <c r="C6" s="3">
        <v>28027</v>
      </c>
      <c r="D6" s="3">
        <v>39194</v>
      </c>
      <c r="E6" s="3">
        <v>45350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1582</v>
      </c>
      <c r="C10" s="3">
        <v>-8909</v>
      </c>
      <c r="D10" s="3">
        <v>11678</v>
      </c>
      <c r="E10" s="3">
        <v>19306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15</v>
      </c>
      <c r="C16" s="3">
        <v>32</v>
      </c>
      <c r="D16" s="3">
        <v>199</v>
      </c>
      <c r="E16" s="3">
        <v>408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63</v>
      </c>
      <c r="C22" s="3">
        <v>112</v>
      </c>
      <c r="D22" s="3">
        <v>175</v>
      </c>
      <c r="E22" s="3">
        <v>330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3253</v>
      </c>
      <c r="C23" s="3">
        <v>17983</v>
      </c>
      <c r="D23" s="3">
        <v>8639</v>
      </c>
      <c r="E23" s="3">
        <v>13123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-1517</v>
      </c>
      <c r="C24" s="3">
        <v>859</v>
      </c>
      <c r="D24" s="3">
        <v>-4817</v>
      </c>
      <c r="E24" s="3">
        <v>-27399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165</v>
      </c>
      <c r="C26" s="3">
        <v>131</v>
      </c>
      <c r="D26" s="3">
        <v>334</v>
      </c>
      <c r="E26" s="3">
        <v>596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245</v>
      </c>
      <c r="D36" s="3">
        <v>398</v>
      </c>
      <c r="E36" s="3">
        <v>617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203456</v>
      </c>
      <c r="D37" s="3">
        <v>300898</v>
      </c>
      <c r="E37" s="3">
        <v>197294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30390</v>
      </c>
      <c r="C38" s="3">
        <v>6895</v>
      </c>
      <c r="D38" s="3">
        <v>16486</v>
      </c>
      <c r="E38" s="3">
        <v>16014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