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<sst xmlns="http://schemas.openxmlformats.org/spreadsheetml/2006/main" count="72" uniqueCount="68">
  <si>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</si>
  <si>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</si>
  <si>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</si>
  <si>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</si>
  <si>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</si>
  <si>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</si>
  <si>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</si>
  <si>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</si>
  <si>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</si>
  <si>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</si>
  <si>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</si>
  <si>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</si>
  <si>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</si>
  <si>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</si>
  <si>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</si>
  <si>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</si>
  <si>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</si>
  <si>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</si>
  <si>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</si>
  <si>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</si>
  <si>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</si>
  <si>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</si>
  <si>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</si>
  <si>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</si>
  <si>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</si>
  <si>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</si>
  <si>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</si>
  <si>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</si>
  <si>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</si>
  <si>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</si>
  <si>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</si>
  <si>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</si>
  <si>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</si>
  <si>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</si>
  <si>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</si>
  <si>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</si>
  <si>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</si>
  <si>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</si>
  <si>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</si>
  <si>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</si>
  <si>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</si>
  <si>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</si>
  <si>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</si>
  <si>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</si>
  <si>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</si>
  <si>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https://finance.yahoo.com/quote/CMPX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</si>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</sst>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MP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MPX" TargetMode="External"/><Relationship Id="rId5" Type="http://schemas.openxmlformats.org/officeDocument/2006/relationships/hyperlink" Target="https://finance.yahoo.com/quote/CM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22449000</v>
      </c>
      <c r="D5" s="3">
        <v>14904000</v>
      </c>
      <c r="E5" s="3">
        <v>20337000</v>
      </c>
      <c r="F5" s="3">
        <v>29997000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35000</v>
      </c>
      <c r="C6" s="3">
        <v>11603000</v>
      </c>
      <c r="D6" s="3">
        <v>12908000</v>
      </c>
      <c r="E6" s="3">
        <v>10927000</v>
      </c>
      <c r="F6" s="3">
        <v>11658000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50618000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743000</v>
      </c>
      <c r="D10" s="3">
        <v>88000</v>
      </c>
      <c r="E10" s="3">
        <v>29000</v>
      </c>
      <c r="F10" s="3">
        <v>2360000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52</v>
      </c>
      <c r="C11" s="3">
        <v>1228000</v>
      </c>
      <c r="D11" s="3">
        <v>908000</v>
      </c>
      <c r="E11" s="3">
        <v>370000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-116000</v>
      </c>
      <c r="D12" s="3">
        <v>-836000</v>
      </c>
      <c r="E12" s="3">
        <v>42000</v>
      </c>
      <c r="F12" s="3">
        <v>70000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91000</v>
      </c>
      <c r="D16" s="3">
        <v>32000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2120000</v>
      </c>
      <c r="D22" s="3">
        <v>2404000</v>
      </c>
      <c r="E22" s="3">
        <v>566000</v>
      </c>
      <c r="F22" s="3">
        <v>782000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915000</v>
      </c>
      <c r="D23" s="3">
        <v>4016000</v>
      </c>
      <c r="E23" s="3">
        <v>4029000</v>
      </c>
      <c r="F23" s="3">
        <v>5330000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52</v>
      </c>
      <c r="C24" s="3">
        <v>-32000</v>
      </c>
      <c r="D24" s="3">
        <v>-3723000</v>
      </c>
      <c r="E24" s="3">
        <v>57920000</v>
      </c>
      <c r="F24" s="3">
        <v>-1012000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466000</v>
      </c>
      <c r="D26" s="3">
        <v>106000</v>
      </c>
      <c r="E26" s="3">
        <v>1568000</v>
      </c>
      <c r="F26" s="3">
        <v>212000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3751000</v>
      </c>
      <c r="D36" s="3">
        <v>1126000</v>
      </c>
      <c r="E36" s="3">
        <v>2243000</v>
      </c>
      <c r="F36" s="3">
        <v>1567000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25</v>
      </c>
      <c r="C37" s="3">
        <v>30381000</v>
      </c>
      <c r="D37" s="3">
        <v>51911000</v>
      </c>
      <c r="E37" s="3">
        <v>153757000</v>
      </c>
      <c r="F37" s="3">
        <v>199645000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84774025</v>
      </c>
      <c r="C38" s="3">
        <v>19114000</v>
      </c>
      <c r="D38" s="3">
        <v>11966000</v>
      </c>
      <c r="E38" s="3">
        <v>13679000</v>
      </c>
      <c r="F38" s="3">
        <v>18007000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2023-12-22T01:47:12Z</cp:lastPrinted>
  <dcterms:created xsi:type="dcterms:W3CDTF">2023-12-22T01:47:12Z</dcterms:created>
  <dcterms:modified xsi:type="dcterms:W3CDTF">2023-12-22T01:47:12Z</dcterms:modified>
</cp:coreProperties>
</file>