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<sst xmlns="http://schemas.openxmlformats.org/spreadsheetml/2006/main" count="72" uniqueCount="69">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</sst>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RX" TargetMode="External"/><Relationship Id="rId5" Type="http://schemas.openxmlformats.org/officeDocument/2006/relationships/hyperlink" Target="https://finance.yahoo.com/quote/CM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12101</v>
      </c>
      <c r="C2" s="3">
        <v>3581</v>
      </c>
      <c r="D2" s="3">
        <v>879</v>
      </c>
      <c r="E2" s="3">
        <v>1156</v>
      </c>
      <c r="F2" s="3">
        <v>3110</v>
      </c>
      <c r="G2" s="3">
        <v>5702</v>
      </c>
      <c r="H2" s="3">
        <v>4494</v>
      </c>
      <c r="I2" s="3">
        <v>7216</v>
      </c>
      <c r="J2" s="3">
        <v>12519</v>
      </c>
      <c r="K2" s="3">
        <v>1120</v>
      </c>
      <c r="L2" s="3">
        <v>46</v>
      </c>
      <c r="M2" s="3">
        <v>33824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-4252</v>
      </c>
      <c r="L3" s="3">
        <v>-1933</v>
      </c>
      <c r="M3" s="3">
        <v>447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30108</v>
      </c>
      <c r="C5" s="3">
        <v>30106</v>
      </c>
      <c r="D5" s="3">
        <v>24662</v>
      </c>
      <c r="E5" s="3">
        <v>45379</v>
      </c>
      <c r="F5" s="3">
        <v>97717</v>
      </c>
      <c r="G5" s="3">
        <v>58647</v>
      </c>
      <c r="H5" s="3">
        <v>49448</v>
      </c>
      <c r="I5" s="3">
        <v>55239</v>
      </c>
      <c r="J5" s="3">
        <v>42288</v>
      </c>
      <c r="K5" s="3">
        <v>36232</v>
      </c>
      <c r="L5" s="3">
        <v>73817</v>
      </c>
      <c r="M5" s="3">
        <v>71631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6985</v>
      </c>
      <c r="C6" s="3">
        <v>6397</v>
      </c>
      <c r="D6" s="3">
        <v>8327</v>
      </c>
      <c r="E6" s="3">
        <v>17527</v>
      </c>
      <c r="F6" s="3">
        <v>31296</v>
      </c>
      <c r="G6" s="3">
        <v>25007</v>
      </c>
      <c r="H6" s="3">
        <v>27148</v>
      </c>
      <c r="I6" s="3">
        <v>23582</v>
      </c>
      <c r="J6" s="3">
        <v>21169</v>
      </c>
      <c r="K6" s="3">
        <v>13656</v>
      </c>
      <c r="L6" s="3">
        <v>18672</v>
      </c>
      <c r="M6" s="3">
        <v>22132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65045</v>
      </c>
      <c r="K7" s="3">
        <v>0</v>
      </c>
      <c r="L7" s="3">
        <v>82890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212</v>
      </c>
      <c r="C11" s="3">
        <v>776</v>
      </c>
      <c r="D11" s="3">
        <v>1232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-9950</v>
      </c>
      <c r="C12" s="3">
        <v>24935</v>
      </c>
      <c r="D12" s="3">
        <v>-37211</v>
      </c>
      <c r="E12" s="3">
        <v>2438</v>
      </c>
      <c r="F12" s="3">
        <v>8531</v>
      </c>
      <c r="G12" s="3">
        <v>62995</v>
      </c>
      <c r="H12" s="3">
        <v>52864</v>
      </c>
      <c r="I12" s="3">
        <v>56649</v>
      </c>
      <c r="J12" s="3">
        <v>3407</v>
      </c>
      <c r="K12" s="3">
        <v>32841</v>
      </c>
      <c r="L12" s="3">
        <v>133902</v>
      </c>
      <c r="M12" s="3">
        <v>232589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36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270</v>
      </c>
      <c r="C22" s="3">
        <v>280</v>
      </c>
      <c r="D22" s="3">
        <v>258</v>
      </c>
      <c r="E22" s="3">
        <v>283</v>
      </c>
      <c r="F22" s="3">
        <v>657</v>
      </c>
      <c r="G22" s="3">
        <v>1063</v>
      </c>
      <c r="H22" s="3">
        <v>1091</v>
      </c>
      <c r="I22" s="3">
        <v>860</v>
      </c>
      <c r="J22" s="3">
        <v>564</v>
      </c>
      <c r="K22" s="3">
        <v>402</v>
      </c>
      <c r="L22" s="3">
        <v>167</v>
      </c>
      <c r="M22" s="3">
        <v>98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1055</v>
      </c>
      <c r="C23" s="3">
        <v>1396</v>
      </c>
      <c r="D23" s="3">
        <v>3071</v>
      </c>
      <c r="E23" s="3">
        <v>4411</v>
      </c>
      <c r="F23" s="3">
        <v>12959</v>
      </c>
      <c r="G23" s="3">
        <v>16223</v>
      </c>
      <c r="H23" s="3">
        <v>16110</v>
      </c>
      <c r="I23" s="3">
        <v>13074</v>
      </c>
      <c r="J23" s="3">
        <v>9528</v>
      </c>
      <c r="K23" s="3">
        <v>5568</v>
      </c>
      <c r="L23" s="3">
        <v>12260</v>
      </c>
      <c r="M23" s="3">
        <v>15285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7550</v>
      </c>
      <c r="C24" s="3">
        <v>5211</v>
      </c>
      <c r="D24" s="3">
        <v>41665</v>
      </c>
      <c r="E24" s="3">
        <v>7541</v>
      </c>
      <c r="F24" s="3">
        <v>4048</v>
      </c>
      <c r="G24" s="3">
        <v>-66144</v>
      </c>
      <c r="H24" s="3">
        <v>-48088</v>
      </c>
      <c r="I24" s="3">
        <v>-52703</v>
      </c>
      <c r="J24" s="3">
        <v>27303</v>
      </c>
      <c r="K24" s="3">
        <v>-30333</v>
      </c>
      <c r="L24" s="3">
        <v>-72859</v>
      </c>
      <c r="M24" s="3">
        <v>-234417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321</v>
      </c>
      <c r="C26" s="3">
        <v>126</v>
      </c>
      <c r="D26" s="3">
        <v>193</v>
      </c>
      <c r="E26" s="3">
        <v>1018</v>
      </c>
      <c r="F26" s="3">
        <v>2393</v>
      </c>
      <c r="G26" s="3">
        <v>841</v>
      </c>
      <c r="H26" s="3">
        <v>151</v>
      </c>
      <c r="I26" s="3">
        <v>181</v>
      </c>
      <c r="J26" s="3">
        <v>158</v>
      </c>
      <c r="K26" s="3">
        <v>58</v>
      </c>
      <c r="L26" s="3">
        <v>207</v>
      </c>
      <c r="M26" s="3">
        <v>71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407</v>
      </c>
      <c r="D36" s="3">
        <v>338</v>
      </c>
      <c r="E36" s="3">
        <v>1310</v>
      </c>
      <c r="F36" s="3">
        <v>3045</v>
      </c>
      <c r="G36" s="3">
        <v>2843</v>
      </c>
      <c r="H36" s="3">
        <v>1894</v>
      </c>
      <c r="I36" s="3">
        <v>1210</v>
      </c>
      <c r="J36" s="3">
        <v>540</v>
      </c>
      <c r="K36" s="3">
        <v>214</v>
      </c>
      <c r="L36" s="3">
        <v>253</v>
      </c>
      <c r="M36" s="3">
        <v>227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32031</v>
      </c>
      <c r="D37" s="3">
        <v>113387</v>
      </c>
      <c r="E37" s="3">
        <v>291878</v>
      </c>
      <c r="F37" s="3">
        <v>355992</v>
      </c>
      <c r="G37" s="3">
        <v>286770</v>
      </c>
      <c r="H37" s="3">
        <v>235230</v>
      </c>
      <c r="I37" s="3">
        <v>190714</v>
      </c>
      <c r="J37" s="3">
        <v>119376</v>
      </c>
      <c r="K37" s="3">
        <v>84723</v>
      </c>
      <c r="L37" s="3">
        <v>100540</v>
      </c>
      <c r="M37" s="3">
        <v>279341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93680</v>
      </c>
      <c r="C38" s="3">
        <v>133062</v>
      </c>
      <c r="D38" s="3">
        <v>14848</v>
      </c>
      <c r="E38" s="3">
        <v>17242</v>
      </c>
      <c r="F38" s="3">
        <v>20533</v>
      </c>
      <c r="G38" s="3">
        <v>10546</v>
      </c>
      <c r="H38" s="3">
        <v>13420</v>
      </c>
      <c r="I38" s="3">
        <v>13110</v>
      </c>
      <c r="J38" s="3">
        <v>9424</v>
      </c>
      <c r="K38" s="3">
        <v>11347</v>
      </c>
      <c r="L38" s="3">
        <v>32288</v>
      </c>
      <c r="M38" s="3">
        <v>22484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