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<sst xmlns="http://schemas.openxmlformats.org/spreadsheetml/2006/main" count="72" uniqueCount="69">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</sst>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A" TargetMode="External"/><Relationship Id="rId5" Type="http://schemas.openxmlformats.org/officeDocument/2006/relationships/hyperlink" Target="https://finance.yahoo.com/quote/C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8472</v>
      </c>
      <c r="C2" s="3">
        <v>2298</v>
      </c>
      <c r="D2" s="3">
        <v>2261</v>
      </c>
      <c r="E2" s="3">
        <v>2434</v>
      </c>
      <c r="F2" s="3">
        <v>2569</v>
      </c>
      <c r="G2" s="3">
        <v>2378</v>
      </c>
      <c r="H2" s="3">
        <v>9168</v>
      </c>
      <c r="I2" s="3">
        <v>361</v>
      </c>
      <c r="J2" s="3">
        <v>390</v>
      </c>
      <c r="K2" s="3">
        <v>1007</v>
      </c>
      <c r="L2" s="3">
        <v>1161</v>
      </c>
      <c r="M2" s="3">
        <v>1252</v>
      </c>
      <c r="N2" s="3">
        <v>1430</v>
      </c>
      <c r="O2" s="3">
        <v>1574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</v>
      </c>
      <c r="C6" s="3">
        <v>78</v>
      </c>
      <c r="D6" s="3">
        <v>79</v>
      </c>
      <c r="E6" s="3">
        <v>125</v>
      </c>
      <c r="F6" s="3">
        <v>101</v>
      </c>
      <c r="G6" s="3">
        <v>83</v>
      </c>
      <c r="H6" s="3">
        <v>84</v>
      </c>
      <c r="I6" s="3">
        <v>77</v>
      </c>
      <c r="J6" s="3">
        <v>88</v>
      </c>
      <c r="K6" s="3">
        <v>79</v>
      </c>
      <c r="L6" s="3">
        <v>68</v>
      </c>
      <c r="M6" s="3">
        <v>60</v>
      </c>
      <c r="N6" s="3">
        <v>54</v>
      </c>
      <c r="O6" s="3">
        <v>51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7718</v>
      </c>
      <c r="C7" s="3">
        <v>1384</v>
      </c>
      <c r="D7" s="3">
        <v>1570</v>
      </c>
      <c r="E7" s="3">
        <v>1917</v>
      </c>
      <c r="F7" s="3">
        <v>1742</v>
      </c>
      <c r="G7" s="3">
        <v>1398</v>
      </c>
      <c r="H7" s="3">
        <v>8929</v>
      </c>
      <c r="I7" s="3">
        <v>-394</v>
      </c>
      <c r="J7" s="3">
        <v>-493</v>
      </c>
      <c r="K7" s="3">
        <v>723</v>
      </c>
      <c r="L7" s="3">
        <v>466</v>
      </c>
      <c r="M7" s="3">
        <v>552</v>
      </c>
      <c r="N7" s="3">
        <v>-221</v>
      </c>
      <c r="O7" s="3">
        <v>330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128</v>
      </c>
      <c r="C11" s="3">
        <v>157</v>
      </c>
      <c r="D11" s="3">
        <v>175</v>
      </c>
      <c r="E11" s="3">
        <v>170</v>
      </c>
      <c r="F11" s="3">
        <v>166</v>
      </c>
      <c r="G11" s="3">
        <v>183</v>
      </c>
      <c r="H11" s="3">
        <v>155</v>
      </c>
      <c r="I11" s="3">
        <v>159</v>
      </c>
      <c r="J11" s="3">
        <v>161</v>
      </c>
      <c r="K11" s="3">
        <v>138</v>
      </c>
      <c r="L11" s="3">
        <v>131</v>
      </c>
      <c r="M11" s="3">
        <v>122</v>
      </c>
      <c r="N11" s="3">
        <v>113</v>
      </c>
      <c r="O11" s="3">
        <v>112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57</v>
      </c>
      <c r="C16" s="3">
        <v>332</v>
      </c>
      <c r="D16" s="3">
        <v>242</v>
      </c>
      <c r="E16" s="3">
        <v>239</v>
      </c>
      <c r="F16" s="3">
        <v>361</v>
      </c>
      <c r="G16" s="3">
        <v>319</v>
      </c>
      <c r="H16" s="3">
        <v>70</v>
      </c>
      <c r="I16" s="3">
        <v>278</v>
      </c>
      <c r="J16" s="3">
        <v>411</v>
      </c>
      <c r="K16" s="3">
        <v>151</v>
      </c>
      <c r="L16" s="3">
        <v>223</v>
      </c>
      <c r="M16" s="3">
        <v>131</v>
      </c>
      <c r="N16" s="3">
        <v>282</v>
      </c>
      <c r="O16" s="3">
        <v>187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</v>
      </c>
      <c r="C17" s="3">
        <v>-21</v>
      </c>
      <c r="D17" s="3">
        <v>-1</v>
      </c>
      <c r="E17" s="3">
        <v>8</v>
      </c>
      <c r="F17" s="3">
        <v>22</v>
      </c>
      <c r="G17" s="3">
        <v>-197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62</v>
      </c>
      <c r="C18" s="3">
        <v>24</v>
      </c>
      <c r="D18" s="3">
        <v>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86</v>
      </c>
      <c r="C22" s="3">
        <v>78</v>
      </c>
      <c r="D22" s="3">
        <v>79</v>
      </c>
      <c r="E22" s="3">
        <v>125</v>
      </c>
      <c r="F22" s="3">
        <v>101</v>
      </c>
      <c r="G22" s="3">
        <v>83</v>
      </c>
      <c r="H22" s="3">
        <v>84</v>
      </c>
      <c r="I22" s="3">
        <v>77</v>
      </c>
      <c r="J22" s="3">
        <v>88</v>
      </c>
      <c r="K22" s="3">
        <v>79</v>
      </c>
      <c r="L22" s="3">
        <v>68</v>
      </c>
      <c r="M22" s="3">
        <v>60</v>
      </c>
      <c r="N22" s="3">
        <v>54</v>
      </c>
      <c r="O22" s="3">
        <v>51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753</v>
      </c>
      <c r="C24" s="3">
        <v>-469</v>
      </c>
      <c r="D24" s="3">
        <v>1430</v>
      </c>
      <c r="E24" s="3">
        <v>1134</v>
      </c>
      <c r="F24" s="3">
        <v>882</v>
      </c>
      <c r="G24" s="3">
        <v>1159</v>
      </c>
      <c r="H24" s="3">
        <v>1373</v>
      </c>
      <c r="I24" s="3">
        <v>1098</v>
      </c>
      <c r="J24" s="3">
        <v>943</v>
      </c>
      <c r="K24" s="3">
        <v>1232</v>
      </c>
      <c r="L24" s="3">
        <v>799</v>
      </c>
      <c r="M24" s="3">
        <v>1328</v>
      </c>
      <c r="N24" s="3">
        <v>741</v>
      </c>
      <c r="O24" s="3">
        <v>1557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63</v>
      </c>
      <c r="C26" s="3">
        <v>53</v>
      </c>
      <c r="D26" s="3">
        <v>84</v>
      </c>
      <c r="E26" s="3">
        <v>94</v>
      </c>
      <c r="F26" s="3">
        <v>91</v>
      </c>
      <c r="G26" s="3">
        <v>71</v>
      </c>
      <c r="H26" s="3">
        <v>125</v>
      </c>
      <c r="I26" s="3">
        <v>146</v>
      </c>
      <c r="J26" s="3">
        <v>102</v>
      </c>
      <c r="K26" s="3">
        <v>99</v>
      </c>
      <c r="L26" s="3">
        <v>26</v>
      </c>
      <c r="M26" s="3">
        <v>23</v>
      </c>
      <c r="N26" s="3">
        <v>26</v>
      </c>
      <c r="O26" s="3">
        <v>52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333</v>
      </c>
      <c r="D36" s="3">
        <v>309</v>
      </c>
      <c r="E36" s="3">
        <v>326</v>
      </c>
      <c r="F36" s="3">
        <v>304</v>
      </c>
      <c r="G36" s="3">
        <v>295</v>
      </c>
      <c r="H36" s="3">
        <v>343</v>
      </c>
      <c r="I36" s="3">
        <v>310</v>
      </c>
      <c r="J36" s="3">
        <v>326</v>
      </c>
      <c r="K36" s="3">
        <v>324</v>
      </c>
      <c r="L36" s="3">
        <v>282</v>
      </c>
      <c r="M36" s="3">
        <v>252</v>
      </c>
      <c r="N36" s="3">
        <v>226</v>
      </c>
      <c r="O36" s="3">
        <v>226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55331</v>
      </c>
      <c r="D37" s="3">
        <v>55110</v>
      </c>
      <c r="E37" s="3">
        <v>58522</v>
      </c>
      <c r="F37" s="3">
        <v>57194</v>
      </c>
      <c r="G37" s="3">
        <v>55566</v>
      </c>
      <c r="H37" s="3">
        <v>55045</v>
      </c>
      <c r="I37" s="3">
        <v>55233</v>
      </c>
      <c r="J37" s="3">
        <v>56567</v>
      </c>
      <c r="K37" s="3">
        <v>57152</v>
      </c>
      <c r="L37" s="3">
        <v>60612</v>
      </c>
      <c r="M37" s="3">
        <v>64026</v>
      </c>
      <c r="N37" s="3">
        <v>66639</v>
      </c>
      <c r="O37" s="3">
        <v>60927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44377</v>
      </c>
      <c r="D38" s="3">
        <v>43622</v>
      </c>
      <c r="E38" s="3">
        <v>46208</v>
      </c>
      <c r="F38" s="3">
        <v>44543</v>
      </c>
      <c r="G38" s="3">
        <v>42772</v>
      </c>
      <c r="H38" s="3">
        <v>43289</v>
      </c>
      <c r="I38" s="3">
        <v>43264</v>
      </c>
      <c r="J38" s="3">
        <v>44323</v>
      </c>
      <c r="K38" s="3">
        <v>45935</v>
      </c>
      <c r="L38" s="3">
        <v>48397</v>
      </c>
      <c r="M38" s="3">
        <v>51319</v>
      </c>
      <c r="N38" s="3">
        <v>53830</v>
      </c>
      <c r="O38" s="3">
        <v>52102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