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<sst xmlns="http://schemas.openxmlformats.org/spreadsheetml/2006/main" count="72" uniqueCount="68">
  <si>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</si>
  <si>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</si>
  <si>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</si>
  <si>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</si>
  <si>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</si>
  <si>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</si>
  <si>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</si>
  <si>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</si>
  <si>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</si>
  <si>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</si>
  <si>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</si>
  <si>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</si>
  <si>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</si>
  <si>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</si>
  <si>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</si>
  <si>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</si>
  <si>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</si>
  <si>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</si>
  <si>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</si>
  <si>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</si>
  <si>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</si>
  <si>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</si>
  <si>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</si>
  <si>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</si>
  <si>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</si>
  <si>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</si>
  <si>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</si>
  <si>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</si>
  <si>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</si>
  <si>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</si>
  <si>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</si>
  <si>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</si>
  <si>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</si>
  <si>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</si>
  <si>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</si>
  <si>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</si>
  <si>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</si>
  <si>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</si>
  <si>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</si>
  <si>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</si>
  <si>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</si>
  <si>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</si>
  <si>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</si>
  <si>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</si>
  <si>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</si>
  <si>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https://finance.yahoo.com/quote/CNBX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</si>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</sst>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B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BX" TargetMode="External"/><Relationship Id="rId5" Type="http://schemas.openxmlformats.org/officeDocument/2006/relationships/hyperlink" Target="https://finance.yahoo.com/quote/CNB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112500</v>
      </c>
      <c r="J2" s="3">
        <v>5684</v>
      </c>
      <c r="K2" s="3">
        <v>9601</v>
      </c>
      <c r="L2" s="3">
        <v>9843</v>
      </c>
      <c r="M2" s="3">
        <v>7157</v>
      </c>
      <c r="N2" s="3">
        <v>0</v>
      </c>
      <c r="O2" s="3">
        <v>29958</v>
      </c>
      <c r="P2" s="3">
        <v>410165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108990</v>
      </c>
      <c r="D3" s="3">
        <v>112377</v>
      </c>
      <c r="E3" s="3">
        <v>18204</v>
      </c>
      <c r="F3" s="3">
        <v>55858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139438</v>
      </c>
      <c r="I5" s="3">
        <v>177607</v>
      </c>
      <c r="J5" s="3">
        <v>246943</v>
      </c>
      <c r="K5" s="3">
        <v>1003916</v>
      </c>
      <c r="L5" s="3">
        <v>1543759</v>
      </c>
      <c r="M5" s="3">
        <v>1682462</v>
      </c>
      <c r="N5" s="3">
        <v>1771533</v>
      </c>
      <c r="O5" s="3">
        <v>1183281</v>
      </c>
      <c r="P5" s="3">
        <v>431565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2180</v>
      </c>
      <c r="D6" s="3">
        <v>11130</v>
      </c>
      <c r="E6" s="3">
        <v>45</v>
      </c>
      <c r="F6" s="3">
        <v>100</v>
      </c>
      <c r="G6" s="3">
        <v>40435</v>
      </c>
      <c r="H6" s="3">
        <v>397062</v>
      </c>
      <c r="I6" s="3">
        <v>215570</v>
      </c>
      <c r="J6" s="3">
        <v>1612640</v>
      </c>
      <c r="K6" s="3">
        <v>2814413</v>
      </c>
      <c r="L6" s="3">
        <v>1769691</v>
      </c>
      <c r="M6" s="3">
        <v>1368147</v>
      </c>
      <c r="N6" s="3">
        <v>848889</v>
      </c>
      <c r="O6" s="3">
        <v>1816624</v>
      </c>
      <c r="P6" s="3">
        <v>911203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114921</v>
      </c>
      <c r="C7" s="3">
        <v>3810</v>
      </c>
      <c r="D7" s="3">
        <v>-17655</v>
      </c>
      <c r="E7" s="3">
        <v>-18055</v>
      </c>
      <c r="F7" s="3">
        <v>58011</v>
      </c>
      <c r="G7" s="3">
        <v>175697</v>
      </c>
      <c r="H7" s="3">
        <v>0</v>
      </c>
      <c r="I7" s="3">
        <v>0</v>
      </c>
      <c r="J7" s="3">
        <v>0</v>
      </c>
      <c r="K7" s="3">
        <v>-1</v>
      </c>
      <c r="L7" s="3">
        <v>0</v>
      </c>
      <c r="M7" s="3">
        <v>0</v>
      </c>
      <c r="N7" s="3">
        <v>-20245</v>
      </c>
      <c r="O7" s="3">
        <v>-15977</v>
      </c>
      <c r="P7" s="3">
        <v>-1223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-3026</v>
      </c>
      <c r="I10" s="3">
        <v>-27890</v>
      </c>
      <c r="J10" s="3">
        <v>-69027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1458</v>
      </c>
      <c r="E11" s="3">
        <v>1458</v>
      </c>
      <c r="F11" s="3">
        <v>179</v>
      </c>
      <c r="G11" s="3">
        <v>971</v>
      </c>
      <c r="H11" s="3">
        <v>3026</v>
      </c>
      <c r="I11" s="3">
        <v>7178</v>
      </c>
      <c r="J11" s="3">
        <v>4373</v>
      </c>
      <c r="K11" s="3">
        <v>852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57747</v>
      </c>
      <c r="G12" s="3">
        <v>-2038</v>
      </c>
      <c r="H12" s="3">
        <v>1165</v>
      </c>
      <c r="I12" s="3">
        <v>8564</v>
      </c>
      <c r="J12" s="3">
        <v>-6542</v>
      </c>
      <c r="K12" s="3">
        <v>32962</v>
      </c>
      <c r="L12" s="3">
        <v>4436577</v>
      </c>
      <c r="M12" s="3">
        <v>-4424012</v>
      </c>
      <c r="N12" s="3">
        <v>-594270</v>
      </c>
      <c r="O12" s="3">
        <v>-769280</v>
      </c>
      <c r="P12" s="3">
        <v>-2778854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-50864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2153</v>
      </c>
      <c r="E22" s="3">
        <v>2153</v>
      </c>
      <c r="F22" s="3">
        <v>2153</v>
      </c>
      <c r="G22" s="3">
        <v>86</v>
      </c>
      <c r="H22" s="3">
        <v>1304</v>
      </c>
      <c r="I22" s="3">
        <v>1577</v>
      </c>
      <c r="J22" s="3">
        <v>7019</v>
      </c>
      <c r="K22" s="3">
        <v>88440</v>
      </c>
      <c r="L22" s="3">
        <v>188928</v>
      </c>
      <c r="M22" s="3">
        <v>215155</v>
      </c>
      <c r="N22" s="3">
        <v>220926</v>
      </c>
      <c r="O22" s="3">
        <v>198527</v>
      </c>
      <c r="P22" s="3">
        <v>162061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728869</v>
      </c>
      <c r="P23" s="3">
        <v>180480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114921</v>
      </c>
      <c r="C24" s="3">
        <v>120979</v>
      </c>
      <c r="D24" s="3">
        <v>-55950</v>
      </c>
      <c r="E24" s="3">
        <v>-161608</v>
      </c>
      <c r="F24" s="3">
        <v>27003</v>
      </c>
      <c r="G24" s="3">
        <v>269919</v>
      </c>
      <c r="H24" s="3">
        <v>540083</v>
      </c>
      <c r="I24" s="3">
        <v>185501</v>
      </c>
      <c r="J24" s="3">
        <v>1063255</v>
      </c>
      <c r="K24" s="3">
        <v>1713485</v>
      </c>
      <c r="L24" s="3">
        <v>-4415680</v>
      </c>
      <c r="M24" s="3">
        <v>4477354</v>
      </c>
      <c r="N24" s="3">
        <v>480608</v>
      </c>
      <c r="O24" s="3">
        <v>1116662</v>
      </c>
      <c r="P24" s="3">
        <v>3255172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183740</v>
      </c>
      <c r="D26" s="3">
        <v>199788</v>
      </c>
      <c r="E26" s="3">
        <v>199788</v>
      </c>
      <c r="F26" s="3">
        <v>199788</v>
      </c>
      <c r="G26" s="3">
        <v>0</v>
      </c>
      <c r="H26" s="3">
        <v>0</v>
      </c>
      <c r="I26" s="3">
        <v>0</v>
      </c>
      <c r="J26" s="3">
        <v>125775</v>
      </c>
      <c r="K26" s="3">
        <v>1442394</v>
      </c>
      <c r="L26" s="3">
        <v>5251115</v>
      </c>
      <c r="M26" s="3">
        <v>-3286584</v>
      </c>
      <c r="N26" s="3">
        <v>-645025</v>
      </c>
      <c r="O26" s="3">
        <v>-25229</v>
      </c>
      <c r="P26" s="3">
        <v>-24702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1465</v>
      </c>
      <c r="H36" s="3">
        <v>3201</v>
      </c>
      <c r="I36" s="3">
        <v>1623</v>
      </c>
      <c r="J36" s="3">
        <v>120378</v>
      </c>
      <c r="K36" s="3">
        <v>974331</v>
      </c>
      <c r="L36" s="3">
        <v>1002286</v>
      </c>
      <c r="M36" s="3">
        <v>862879</v>
      </c>
      <c r="N36" s="3">
        <v>642896</v>
      </c>
      <c r="O36" s="3">
        <v>436792</v>
      </c>
      <c r="P36" s="3">
        <v>274731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94960</v>
      </c>
      <c r="D37" s="3">
        <v>0</v>
      </c>
      <c r="E37" s="3">
        <v>0</v>
      </c>
      <c r="F37" s="3">
        <v>72755</v>
      </c>
      <c r="G37" s="3">
        <v>114222</v>
      </c>
      <c r="H37" s="3">
        <v>28704</v>
      </c>
      <c r="I37" s="3">
        <v>23716</v>
      </c>
      <c r="J37" s="3">
        <v>3637756</v>
      </c>
      <c r="K37" s="3">
        <v>3184905</v>
      </c>
      <c r="L37" s="3">
        <v>15183166</v>
      </c>
      <c r="M37" s="3">
        <v>2219311</v>
      </c>
      <c r="N37" s="3">
        <v>3078961</v>
      </c>
      <c r="O37" s="3">
        <v>811166</v>
      </c>
      <c r="P37" s="3">
        <v>499039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-174950</v>
      </c>
      <c r="C38" s="3">
        <v>34990</v>
      </c>
      <c r="D38" s="3">
        <v>47340</v>
      </c>
      <c r="E38" s="3">
        <v>48992</v>
      </c>
      <c r="F38" s="3">
        <v>178148</v>
      </c>
      <c r="G38" s="3">
        <v>74140</v>
      </c>
      <c r="H38" s="3">
        <v>338330</v>
      </c>
      <c r="I38" s="3">
        <v>491164</v>
      </c>
      <c r="J38" s="3">
        <v>6576389</v>
      </c>
      <c r="K38" s="3">
        <v>539382</v>
      </c>
      <c r="L38" s="3">
        <v>438874</v>
      </c>
      <c r="M38" s="3">
        <v>454787</v>
      </c>
      <c r="N38" s="3">
        <v>1273046</v>
      </c>
      <c r="O38" s="3">
        <v>2443477</v>
      </c>
      <c r="P38" s="3">
        <v>2516328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8,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