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<sst xmlns="http://schemas.openxmlformats.org/spreadsheetml/2006/main" count="72" uniqueCount="69">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</sst>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C" TargetMode="External"/><Relationship Id="rId5" Type="http://schemas.openxmlformats.org/officeDocument/2006/relationships/hyperlink" Target="https://finance.yahoo.com/quote/C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4102864</v>
      </c>
      <c r="C2" s="3">
        <v>1180969</v>
      </c>
      <c r="D2" s="3">
        <v>1507176</v>
      </c>
      <c r="E2" s="3">
        <v>2272050</v>
      </c>
      <c r="F2" s="3">
        <v>2932000</v>
      </c>
      <c r="G2" s="3">
        <v>4719000</v>
      </c>
      <c r="H2" s="3">
        <v>6294000</v>
      </c>
      <c r="I2" s="3">
        <v>37579000</v>
      </c>
      <c r="J2" s="3">
        <v>45620000</v>
      </c>
      <c r="K2" s="3">
        <v>56435000</v>
      </c>
      <c r="L2" s="3">
        <v>70364000</v>
      </c>
      <c r="M2" s="3">
        <v>103800000</v>
      </c>
      <c r="N2" s="3">
        <v>117983000</v>
      </c>
      <c r="O2" s="3">
        <v>135479000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3406196</v>
      </c>
      <c r="C3" s="3">
        <v>3687312</v>
      </c>
      <c r="D3" s="3">
        <v>4356782</v>
      </c>
      <c r="E3" s="3">
        <v>7226396</v>
      </c>
      <c r="F3" s="3">
        <v>9581863</v>
      </c>
      <c r="G3" s="3">
        <v>14693000</v>
      </c>
      <c r="H3" s="3">
        <v>20118000</v>
      </c>
      <c r="I3" s="3">
        <v>1864000</v>
      </c>
      <c r="J3" s="3">
        <v>1847000</v>
      </c>
      <c r="K3" s="3">
        <v>2386000</v>
      </c>
      <c r="L3" s="3">
        <v>2465000</v>
      </c>
      <c r="M3" s="3">
        <v>3303000</v>
      </c>
      <c r="N3" s="3">
        <v>4894000</v>
      </c>
      <c r="O3" s="3">
        <v>7032000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514529</v>
      </c>
      <c r="C6" s="3">
        <v>547823</v>
      </c>
      <c r="D6" s="3">
        <v>587004</v>
      </c>
      <c r="E6" s="3">
        <v>704604</v>
      </c>
      <c r="F6" s="3">
        <v>931137</v>
      </c>
      <c r="G6" s="3">
        <v>1298000</v>
      </c>
      <c r="H6" s="3">
        <v>1802000</v>
      </c>
      <c r="I6" s="3">
        <v>3673000</v>
      </c>
      <c r="J6" s="3">
        <v>4446000</v>
      </c>
      <c r="K6" s="3">
        <v>6043000</v>
      </c>
      <c r="L6" s="3">
        <v>6533000</v>
      </c>
      <c r="M6" s="3">
        <v>9380000</v>
      </c>
      <c r="N6" s="3">
        <v>9601000</v>
      </c>
      <c r="O6" s="3">
        <v>11589000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44004</v>
      </c>
      <c r="C7" s="3">
        <v>-3211235</v>
      </c>
      <c r="D7" s="3">
        <v>-3640413</v>
      </c>
      <c r="E7" s="3">
        <v>-5766950</v>
      </c>
      <c r="F7" s="3">
        <v>-7858000</v>
      </c>
      <c r="G7" s="3">
        <v>-11736000</v>
      </c>
      <c r="H7" s="3">
        <v>-16331000</v>
      </c>
      <c r="I7" s="3">
        <v>30779000</v>
      </c>
      <c r="J7" s="3">
        <v>38128000</v>
      </c>
      <c r="K7" s="3">
        <v>46548000</v>
      </c>
      <c r="L7" s="3">
        <v>59585000</v>
      </c>
      <c r="M7" s="3">
        <v>88035000</v>
      </c>
      <c r="N7" s="3">
        <v>101704000</v>
      </c>
      <c r="O7" s="3">
        <v>115540000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16318</v>
      </c>
      <c r="C11" s="3">
        <v>17992</v>
      </c>
      <c r="D11" s="3">
        <v>20320</v>
      </c>
      <c r="E11" s="3">
        <v>20000</v>
      </c>
      <c r="F11" s="3">
        <v>27000</v>
      </c>
      <c r="G11" s="3">
        <v>35000</v>
      </c>
      <c r="H11" s="3">
        <v>43000</v>
      </c>
      <c r="I11" s="3">
        <v>217000</v>
      </c>
      <c r="J11" s="3">
        <v>255000</v>
      </c>
      <c r="K11" s="3">
        <v>343000</v>
      </c>
      <c r="L11" s="3">
        <v>412000</v>
      </c>
      <c r="M11" s="3">
        <v>728000</v>
      </c>
      <c r="N11" s="3">
        <v>665000</v>
      </c>
      <c r="O11" s="3">
        <v>665000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15691</v>
      </c>
      <c r="C12" s="3">
        <v>-54232</v>
      </c>
      <c r="D12" s="3">
        <v>-76239</v>
      </c>
      <c r="E12" s="3">
        <v>41735</v>
      </c>
      <c r="F12" s="3">
        <v>-92881</v>
      </c>
      <c r="G12" s="3">
        <v>-142000</v>
      </c>
      <c r="H12" s="3">
        <v>-217000</v>
      </c>
      <c r="I12" s="3">
        <v>-198000</v>
      </c>
      <c r="J12" s="3">
        <v>-411000</v>
      </c>
      <c r="K12" s="3">
        <v>-406000</v>
      </c>
      <c r="L12" s="3">
        <v>-699000</v>
      </c>
      <c r="M12" s="3">
        <v>419000</v>
      </c>
      <c r="N12" s="3">
        <v>694000</v>
      </c>
      <c r="O12" s="3">
        <v>1309000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48841</v>
      </c>
      <c r="C16" s="3">
        <v>59900</v>
      </c>
      <c r="D16" s="3">
        <v>70687</v>
      </c>
      <c r="E16" s="3">
        <v>47000</v>
      </c>
      <c r="F16" s="3">
        <v>107000</v>
      </c>
      <c r="G16" s="3">
        <v>196000</v>
      </c>
      <c r="H16" s="3">
        <v>339000</v>
      </c>
      <c r="I16" s="3">
        <v>599000</v>
      </c>
      <c r="J16" s="3">
        <v>326000</v>
      </c>
      <c r="K16" s="3">
        <v>474000</v>
      </c>
      <c r="L16" s="3">
        <v>473000</v>
      </c>
      <c r="M16" s="3">
        <v>979000</v>
      </c>
      <c r="N16" s="3">
        <v>477000</v>
      </c>
      <c r="O16" s="3">
        <v>760000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-2422</v>
      </c>
      <c r="C17" s="3">
        <v>3889</v>
      </c>
      <c r="D17" s="3">
        <v>-9300</v>
      </c>
      <c r="E17" s="3">
        <v>-86674</v>
      </c>
      <c r="F17" s="3">
        <v>3881</v>
      </c>
      <c r="G17" s="3">
        <v>3000</v>
      </c>
      <c r="H17" s="3">
        <v>-1000</v>
      </c>
      <c r="I17" s="3">
        <v>6000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2574</v>
      </c>
      <c r="C18" s="3">
        <v>3435</v>
      </c>
      <c r="D18" s="3">
        <v>-2855</v>
      </c>
      <c r="E18" s="3">
        <v>-13000</v>
      </c>
      <c r="F18" s="3">
        <v>1000</v>
      </c>
      <c r="G18" s="3">
        <v>-7000</v>
      </c>
      <c r="H18" s="3">
        <v>2000</v>
      </c>
      <c r="I18" s="3">
        <v>-1000</v>
      </c>
      <c r="J18" s="3">
        <v>-20000</v>
      </c>
      <c r="K18" s="3">
        <v>-6000</v>
      </c>
      <c r="L18" s="3">
        <v>-12000</v>
      </c>
      <c r="M18" s="3">
        <v>-14000</v>
      </c>
      <c r="N18" s="3">
        <v>-11000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6000</v>
      </c>
      <c r="H19" s="3">
        <v>8000</v>
      </c>
      <c r="I19" s="3">
        <v>5000</v>
      </c>
      <c r="J19" s="3">
        <v>3000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44004</v>
      </c>
      <c r="C22" s="3">
        <v>52000</v>
      </c>
      <c r="D22" s="3">
        <v>58327</v>
      </c>
      <c r="E22" s="3">
        <v>66000</v>
      </c>
      <c r="F22" s="3">
        <v>67000</v>
      </c>
      <c r="G22" s="3">
        <v>89000</v>
      </c>
      <c r="H22" s="3">
        <v>111000</v>
      </c>
      <c r="I22" s="3">
        <v>278000</v>
      </c>
      <c r="J22" s="3">
        <v>361000</v>
      </c>
      <c r="K22" s="3">
        <v>495000</v>
      </c>
      <c r="L22" s="3">
        <v>643000</v>
      </c>
      <c r="M22" s="3">
        <v>1259000</v>
      </c>
      <c r="N22" s="3">
        <v>1476000</v>
      </c>
      <c r="O22" s="3">
        <v>1553000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14634</v>
      </c>
      <c r="C23" s="3">
        <v>13874</v>
      </c>
      <c r="D23" s="3">
        <v>18171</v>
      </c>
      <c r="E23" s="3">
        <v>25000</v>
      </c>
      <c r="F23" s="3">
        <v>37000</v>
      </c>
      <c r="G23" s="3">
        <v>48000</v>
      </c>
      <c r="H23" s="3">
        <v>71000</v>
      </c>
      <c r="I23" s="3">
        <v>148000</v>
      </c>
      <c r="J23" s="3">
        <v>135000</v>
      </c>
      <c r="K23" s="3">
        <v>145000</v>
      </c>
      <c r="L23" s="3">
        <v>177000</v>
      </c>
      <c r="M23" s="3">
        <v>281000</v>
      </c>
      <c r="N23" s="3">
        <v>203000</v>
      </c>
      <c r="O23" s="3">
        <v>234000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105886</v>
      </c>
      <c r="C24" s="3">
        <v>77659</v>
      </c>
      <c r="D24" s="3">
        <v>155086</v>
      </c>
      <c r="E24" s="3">
        <v>178939</v>
      </c>
      <c r="F24" s="3">
        <v>225000</v>
      </c>
      <c r="G24" s="3">
        <v>979000</v>
      </c>
      <c r="H24" s="3">
        <v>365000</v>
      </c>
      <c r="I24" s="3">
        <v>1164000</v>
      </c>
      <c r="J24" s="3">
        <v>763000</v>
      </c>
      <c r="K24" s="3">
        <v>353000</v>
      </c>
      <c r="L24" s="3">
        <v>454000</v>
      </c>
      <c r="M24" s="3">
        <v>2155000</v>
      </c>
      <c r="N24" s="3">
        <v>1179000</v>
      </c>
      <c r="O24" s="3">
        <v>3272000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23721</v>
      </c>
      <c r="C26" s="3">
        <v>118556</v>
      </c>
      <c r="D26" s="3">
        <v>73708</v>
      </c>
      <c r="E26" s="3">
        <v>82000</v>
      </c>
      <c r="F26" s="3">
        <v>68000</v>
      </c>
      <c r="G26" s="3">
        <v>103000</v>
      </c>
      <c r="H26" s="3">
        <v>150000</v>
      </c>
      <c r="I26" s="3">
        <v>306000</v>
      </c>
      <c r="J26" s="3">
        <v>422000</v>
      </c>
      <c r="K26" s="3">
        <v>675000</v>
      </c>
      <c r="L26" s="3">
        <v>730000</v>
      </c>
      <c r="M26" s="3">
        <v>869000</v>
      </c>
      <c r="N26" s="3">
        <v>910000</v>
      </c>
      <c r="O26" s="3">
        <v>1004000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230421</v>
      </c>
      <c r="C36" s="3">
        <v>326341</v>
      </c>
      <c r="D36" s="3">
        <v>349622</v>
      </c>
      <c r="E36" s="3">
        <v>375893</v>
      </c>
      <c r="F36" s="3">
        <v>395000</v>
      </c>
      <c r="G36" s="3">
        <v>445000</v>
      </c>
      <c r="H36" s="3">
        <v>518000</v>
      </c>
      <c r="I36" s="3">
        <v>797000</v>
      </c>
      <c r="J36" s="3">
        <v>1104000</v>
      </c>
      <c r="K36" s="3">
        <v>1706000</v>
      </c>
      <c r="L36" s="3">
        <v>2121000</v>
      </c>
      <c r="M36" s="3">
        <v>2774000</v>
      </c>
      <c r="N36" s="3">
        <v>3391000</v>
      </c>
      <c r="O36" s="3">
        <v>2432000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1702364</v>
      </c>
      <c r="C37" s="3">
        <v>1943882</v>
      </c>
      <c r="D37" s="3">
        <v>2190336</v>
      </c>
      <c r="E37" s="3">
        <v>2773905</v>
      </c>
      <c r="F37" s="3">
        <v>3519000</v>
      </c>
      <c r="G37" s="3">
        <v>5824000</v>
      </c>
      <c r="H37" s="3">
        <v>7339000</v>
      </c>
      <c r="I37" s="3">
        <v>20197000</v>
      </c>
      <c r="J37" s="3">
        <v>21855000</v>
      </c>
      <c r="K37" s="3">
        <v>30901000</v>
      </c>
      <c r="L37" s="3">
        <v>40994000</v>
      </c>
      <c r="M37" s="3">
        <v>68719000</v>
      </c>
      <c r="N37" s="3">
        <v>78375000</v>
      </c>
      <c r="O37" s="3">
        <v>76870000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1101519</v>
      </c>
      <c r="C38" s="3">
        <v>1149943</v>
      </c>
      <c r="D38" s="3">
        <v>1254702</v>
      </c>
      <c r="E38" s="3">
        <v>1820849</v>
      </c>
      <c r="F38" s="3">
        <v>2285000</v>
      </c>
      <c r="G38" s="3">
        <v>4080000</v>
      </c>
      <c r="H38" s="3">
        <v>5182000</v>
      </c>
      <c r="I38" s="3">
        <v>14302000</v>
      </c>
      <c r="J38" s="3">
        <v>15005000</v>
      </c>
      <c r="K38" s="3">
        <v>19984000</v>
      </c>
      <c r="L38" s="3">
        <v>28443000</v>
      </c>
      <c r="M38" s="3">
        <v>42946000</v>
      </c>
      <c r="N38" s="3">
        <v>51580000</v>
      </c>
      <c r="O38" s="3">
        <v>52813000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