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<sst xmlns="http://schemas.openxmlformats.org/spreadsheetml/2006/main" count="72" uniqueCount="69">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</sst>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DT" TargetMode="External"/><Relationship Id="rId5" Type="http://schemas.openxmlformats.org/officeDocument/2006/relationships/hyperlink" Target="https://finance.yahoo.com/quote/CN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6884</v>
      </c>
      <c r="C2" s="3">
        <v>395</v>
      </c>
      <c r="D2" s="3">
        <v>6084</v>
      </c>
      <c r="E2" s="3">
        <v>5775</v>
      </c>
      <c r="F2" s="3">
        <v>5393</v>
      </c>
      <c r="G2" s="3">
        <v>4467</v>
      </c>
      <c r="H2" s="3">
        <v>4163</v>
      </c>
      <c r="I2" s="3">
        <v>4140</v>
      </c>
      <c r="J2" s="3">
        <v>3858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5232</v>
      </c>
      <c r="C3" s="3">
        <v>-290</v>
      </c>
      <c r="D3" s="3">
        <v>5174</v>
      </c>
      <c r="E3" s="3">
        <v>4730</v>
      </c>
      <c r="F3" s="3">
        <v>4182</v>
      </c>
      <c r="G3" s="3">
        <v>3494</v>
      </c>
      <c r="H3" s="3">
        <v>3209</v>
      </c>
      <c r="I3" s="3">
        <v>3138</v>
      </c>
      <c r="J3" s="3">
        <v>3018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46</v>
      </c>
      <c r="C5" s="3">
        <v>52</v>
      </c>
      <c r="D5" s="3">
        <v>31</v>
      </c>
      <c r="E5" s="3">
        <v>12</v>
      </c>
      <c r="F5" s="3">
        <v>11</v>
      </c>
      <c r="G5" s="3">
        <v>8</v>
      </c>
      <c r="H5" s="3">
        <v>1</v>
      </c>
      <c r="I5" s="3">
        <v>4</v>
      </c>
      <c r="J5" s="3">
        <v>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659</v>
      </c>
      <c r="C6" s="3">
        <v>699</v>
      </c>
      <c r="D6" s="3">
        <v>679</v>
      </c>
      <c r="E6" s="3">
        <v>611</v>
      </c>
      <c r="F6" s="3">
        <v>560</v>
      </c>
      <c r="G6" s="3">
        <v>479</v>
      </c>
      <c r="H6" s="3">
        <v>468</v>
      </c>
      <c r="I6" s="3">
        <v>544</v>
      </c>
      <c r="J6" s="3">
        <v>440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881</v>
      </c>
      <c r="C7" s="3">
        <v>-170</v>
      </c>
      <c r="D7" s="3">
        <v>1353</v>
      </c>
      <c r="E7" s="3">
        <v>277</v>
      </c>
      <c r="F7" s="3">
        <v>923</v>
      </c>
      <c r="G7" s="3">
        <v>2514</v>
      </c>
      <c r="H7" s="3">
        <v>564</v>
      </c>
      <c r="I7" s="3">
        <v>424</v>
      </c>
      <c r="J7" s="3">
        <v>436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</v>
      </c>
      <c r="C11" s="3">
        <v>8</v>
      </c>
      <c r="D11" s="3">
        <v>40</v>
      </c>
      <c r="E11" s="3">
        <v>137</v>
      </c>
      <c r="F11" s="3">
        <v>112</v>
      </c>
      <c r="G11" s="3">
        <v>78</v>
      </c>
      <c r="H11" s="3">
        <v>60</v>
      </c>
      <c r="I11" s="3">
        <v>55</v>
      </c>
      <c r="J11" s="3">
        <v>84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-45</v>
      </c>
      <c r="C12" s="3">
        <v>-670</v>
      </c>
      <c r="D12" s="3">
        <v>-34</v>
      </c>
      <c r="E12" s="3">
        <v>-24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-24</v>
      </c>
      <c r="C16" s="3">
        <v>-238</v>
      </c>
      <c r="D16" s="3">
        <v>-244</v>
      </c>
      <c r="E16" s="3">
        <v>-193</v>
      </c>
      <c r="F16" s="3">
        <v>21</v>
      </c>
      <c r="G16" s="3">
        <v>-172</v>
      </c>
      <c r="H16" s="3">
        <v>-21</v>
      </c>
      <c r="I16" s="3">
        <v>3</v>
      </c>
      <c r="J16" s="3">
        <v>55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-115</v>
      </c>
      <c r="C17" s="3">
        <v>-78</v>
      </c>
      <c r="D17" s="3">
        <v>0</v>
      </c>
      <c r="E17" s="3">
        <v>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787</v>
      </c>
      <c r="C22" s="3">
        <v>600</v>
      </c>
      <c r="D22" s="3">
        <v>611</v>
      </c>
      <c r="E22" s="3">
        <v>495</v>
      </c>
      <c r="F22" s="3">
        <v>460</v>
      </c>
      <c r="G22" s="3">
        <v>459</v>
      </c>
      <c r="H22" s="3">
        <v>459</v>
      </c>
      <c r="I22" s="3">
        <v>352</v>
      </c>
      <c r="J22" s="3">
        <v>230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28</v>
      </c>
      <c r="C23" s="3">
        <v>19</v>
      </c>
      <c r="D23" s="3">
        <v>23</v>
      </c>
      <c r="E23" s="3">
        <v>40</v>
      </c>
      <c r="F23" s="3">
        <v>38</v>
      </c>
      <c r="G23" s="3">
        <v>24</v>
      </c>
      <c r="H23" s="3">
        <v>20</v>
      </c>
      <c r="I23" s="3">
        <v>21</v>
      </c>
      <c r="J23" s="3">
        <v>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-734</v>
      </c>
      <c r="C24" s="3">
        <v>-205</v>
      </c>
      <c r="D24" s="3">
        <v>349</v>
      </c>
      <c r="E24" s="3">
        <v>-416</v>
      </c>
      <c r="F24" s="3">
        <v>201</v>
      </c>
      <c r="G24" s="3">
        <v>1583</v>
      </c>
      <c r="H24" s="3">
        <v>-200</v>
      </c>
      <c r="I24" s="3">
        <v>-102</v>
      </c>
      <c r="J24" s="3">
        <v>75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189</v>
      </c>
      <c r="C26" s="3">
        <v>159</v>
      </c>
      <c r="D26" s="3">
        <v>149</v>
      </c>
      <c r="E26" s="3">
        <v>96</v>
      </c>
      <c r="F26" s="3">
        <v>179</v>
      </c>
      <c r="G26" s="3">
        <v>148</v>
      </c>
      <c r="H26" s="3">
        <v>76</v>
      </c>
      <c r="I26" s="3">
        <v>80</v>
      </c>
      <c r="J26" s="3">
        <v>92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280</v>
      </c>
      <c r="D36" s="3">
        <v>283</v>
      </c>
      <c r="E36" s="3">
        <v>257</v>
      </c>
      <c r="F36" s="3">
        <v>328</v>
      </c>
      <c r="G36" s="3">
        <v>342</v>
      </c>
      <c r="H36" s="3">
        <v>305</v>
      </c>
      <c r="I36" s="3">
        <v>281</v>
      </c>
      <c r="J36" s="3">
        <v>266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9058</v>
      </c>
      <c r="D37" s="3">
        <v>7709</v>
      </c>
      <c r="E37" s="3">
        <v>7548</v>
      </c>
      <c r="F37" s="3">
        <v>6680</v>
      </c>
      <c r="G37" s="3">
        <v>4514</v>
      </c>
      <c r="H37" s="3">
        <v>4256</v>
      </c>
      <c r="I37" s="3">
        <v>4036</v>
      </c>
      <c r="J37" s="3">
        <v>3571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9058</v>
      </c>
      <c r="D38" s="3">
        <v>7709</v>
      </c>
      <c r="E38" s="3">
        <v>7548</v>
      </c>
      <c r="F38" s="3">
        <v>6680</v>
      </c>
      <c r="G38" s="3">
        <v>4514</v>
      </c>
      <c r="H38" s="3">
        <v>4256</v>
      </c>
      <c r="I38" s="3">
        <v>4036</v>
      </c>
      <c r="J38" s="3">
        <v>3571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