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<sst xmlns="http://schemas.openxmlformats.org/spreadsheetml/2006/main" count="72" uniqueCount="69">
  <si>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</si>
  <si>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</si>
  <si>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</si>
  <si>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</si>
  <si>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</si>
  <si>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</si>
  <si>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</si>
  <si>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</si>
  <si>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</si>
  <si>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</si>
  <si>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</si>
  <si>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</si>
  <si>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</si>
  <si>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</si>
  <si>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</si>
  <si>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</si>
  <si>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</si>
  <si>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</si>
  <si>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</si>
  <si>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</si>
  <si>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</si>
  <si>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</si>
  <si>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</si>
  <si>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</si>
  <si>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</si>
  <si>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</si>
  <si>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</si>
  <si>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</si>
  <si>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</si>
  <si>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</si>
  <si>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</si>
  <si>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</si>
  <si>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</si>
  <si>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</si>
  <si>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</si>
  <si>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</si>
  <si>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</si>
  <si>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</si>
  <si>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</si>
  <si>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</si>
  <si>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</si>
  <si>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</si>
  <si>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</si>
  <si>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</si>
  <si>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</si>
  <si>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</si>
  <si>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https://finance.yahoo.com/quote/CNET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</si>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</sst>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NE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NET" TargetMode="External"/><Relationship Id="rId5" Type="http://schemas.openxmlformats.org/officeDocument/2006/relationships/hyperlink" Target="https://finance.yahoo.com/quote/C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22617</v>
      </c>
      <c r="C2" s="3">
        <v>16704</v>
      </c>
      <c r="D2" s="3">
        <v>15042</v>
      </c>
      <c r="E2" s="3">
        <v>13730</v>
      </c>
      <c r="F2" s="3">
        <v>6295</v>
      </c>
      <c r="G2" s="3">
        <v>7610</v>
      </c>
      <c r="H2" s="3">
        <v>7751</v>
      </c>
      <c r="I2" s="3">
        <v>46633</v>
      </c>
      <c r="J2" s="3">
        <v>57146</v>
      </c>
      <c r="K2" s="3">
        <v>58080</v>
      </c>
      <c r="L2" s="3">
        <v>38408</v>
      </c>
      <c r="M2" s="3">
        <v>47328</v>
      </c>
      <c r="N2" s="3">
        <v>26235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42020</v>
      </c>
      <c r="J3" s="3">
        <v>54728</v>
      </c>
      <c r="K3" s="3">
        <v>52582</v>
      </c>
      <c r="L3" s="3">
        <v>37776</v>
      </c>
      <c r="M3" s="3">
        <v>47230</v>
      </c>
      <c r="N3" s="3">
        <v>26429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907</v>
      </c>
      <c r="C5" s="3">
        <v>2132</v>
      </c>
      <c r="D5" s="3">
        <v>1819</v>
      </c>
      <c r="E5" s="3">
        <v>1995</v>
      </c>
      <c r="F5" s="3">
        <v>2660</v>
      </c>
      <c r="G5" s="3">
        <v>2164</v>
      </c>
      <c r="H5" s="3">
        <v>1996</v>
      </c>
      <c r="I5" s="3">
        <v>1261</v>
      </c>
      <c r="J5" s="3">
        <v>933</v>
      </c>
      <c r="K5" s="3">
        <v>869</v>
      </c>
      <c r="L5" s="3">
        <v>539</v>
      </c>
      <c r="M5" s="3">
        <v>326</v>
      </c>
      <c r="N5" s="3">
        <v>229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3460</v>
      </c>
      <c r="C6" s="3">
        <v>7904</v>
      </c>
      <c r="D6" s="3">
        <v>6030</v>
      </c>
      <c r="E6" s="3">
        <v>10265</v>
      </c>
      <c r="F6" s="3">
        <v>12696</v>
      </c>
      <c r="G6" s="3">
        <v>12084</v>
      </c>
      <c r="H6" s="3">
        <v>11744</v>
      </c>
      <c r="I6" s="3">
        <v>10198</v>
      </c>
      <c r="J6" s="3">
        <v>7456</v>
      </c>
      <c r="K6" s="3">
        <v>6317</v>
      </c>
      <c r="L6" s="3">
        <v>5794</v>
      </c>
      <c r="M6" s="3">
        <v>13362</v>
      </c>
      <c r="N6" s="3">
        <v>8573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3403</v>
      </c>
      <c r="C7" s="3">
        <v>3506</v>
      </c>
      <c r="D7" s="3">
        <v>2683</v>
      </c>
      <c r="E7" s="3">
        <v>858</v>
      </c>
      <c r="F7" s="3">
        <v>3927</v>
      </c>
      <c r="G7" s="3">
        <v>2678</v>
      </c>
      <c r="H7" s="3">
        <v>159</v>
      </c>
      <c r="I7" s="3">
        <v>2552</v>
      </c>
      <c r="J7" s="3">
        <v>8541</v>
      </c>
      <c r="K7" s="3">
        <v>0</v>
      </c>
      <c r="L7" s="3">
        <v>0</v>
      </c>
      <c r="M7" s="3">
        <v>0</v>
      </c>
      <c r="N7" s="3">
        <v>2123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13</v>
      </c>
      <c r="C10" s="3">
        <v>13</v>
      </c>
      <c r="D10" s="3">
        <v>186</v>
      </c>
      <c r="E10" s="3">
        <v>125</v>
      </c>
      <c r="F10" s="3">
        <v>122</v>
      </c>
      <c r="G10" s="3">
        <v>117</v>
      </c>
      <c r="H10" s="3">
        <v>90</v>
      </c>
      <c r="I10" s="3">
        <v>40</v>
      </c>
      <c r="J10" s="3">
        <v>1149</v>
      </c>
      <c r="K10" s="3">
        <v>467</v>
      </c>
      <c r="L10" s="3">
        <v>623</v>
      </c>
      <c r="M10" s="3">
        <v>11079</v>
      </c>
      <c r="N10" s="3">
        <v>1325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26</v>
      </c>
      <c r="F11" s="3">
        <v>52</v>
      </c>
      <c r="G11" s="3">
        <v>47</v>
      </c>
      <c r="H11" s="3">
        <v>13</v>
      </c>
      <c r="I11" s="3">
        <v>147</v>
      </c>
      <c r="J11" s="3">
        <v>37</v>
      </c>
      <c r="K11" s="3">
        <v>35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1867</v>
      </c>
      <c r="C12" s="3">
        <v>860</v>
      </c>
      <c r="D12" s="3">
        <v>-310</v>
      </c>
      <c r="E12" s="3">
        <v>5</v>
      </c>
      <c r="F12" s="3">
        <v>-28</v>
      </c>
      <c r="G12" s="3">
        <v>125</v>
      </c>
      <c r="H12" s="3">
        <v>-260</v>
      </c>
      <c r="I12" s="3">
        <v>-369</v>
      </c>
      <c r="J12" s="3">
        <v>139</v>
      </c>
      <c r="K12" s="3">
        <v>35</v>
      </c>
      <c r="L12" s="3">
        <v>0</v>
      </c>
      <c r="M12" s="3">
        <v>0</v>
      </c>
      <c r="N12" s="3">
        <v>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352</v>
      </c>
      <c r="C16" s="3">
        <v>1035</v>
      </c>
      <c r="D16" s="3">
        <v>529</v>
      </c>
      <c r="E16" s="3">
        <v>816</v>
      </c>
      <c r="F16" s="3">
        <v>-478</v>
      </c>
      <c r="G16" s="3">
        <v>-1496</v>
      </c>
      <c r="H16" s="3">
        <v>102</v>
      </c>
      <c r="I16" s="3">
        <v>251</v>
      </c>
      <c r="J16" s="3">
        <v>764</v>
      </c>
      <c r="K16" s="3">
        <v>49</v>
      </c>
      <c r="L16" s="3">
        <v>143</v>
      </c>
      <c r="M16" s="3">
        <v>177</v>
      </c>
      <c r="N16" s="3">
        <v>-3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-1471</v>
      </c>
      <c r="G17" s="3">
        <v>-1465</v>
      </c>
      <c r="H17" s="3">
        <v>-59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-214</v>
      </c>
      <c r="C18" s="3">
        <v>-214</v>
      </c>
      <c r="D18" s="3">
        <v>412</v>
      </c>
      <c r="E18" s="3">
        <v>-49</v>
      </c>
      <c r="F18" s="3">
        <v>-154</v>
      </c>
      <c r="G18" s="3">
        <v>0</v>
      </c>
      <c r="H18" s="3">
        <v>0</v>
      </c>
      <c r="I18" s="3">
        <v>0</v>
      </c>
      <c r="J18" s="3">
        <v>0</v>
      </c>
      <c r="K18" s="3">
        <v>-9</v>
      </c>
      <c r="L18" s="3">
        <v>-5</v>
      </c>
      <c r="M18" s="3">
        <v>66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-219</v>
      </c>
      <c r="D19" s="3">
        <v>-449</v>
      </c>
      <c r="E19" s="3">
        <v>-183</v>
      </c>
      <c r="F19" s="3">
        <v>47</v>
      </c>
      <c r="G19" s="3">
        <v>-2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465</v>
      </c>
      <c r="C22" s="3">
        <v>1012</v>
      </c>
      <c r="D22" s="3">
        <v>1637</v>
      </c>
      <c r="E22" s="3">
        <v>1617</v>
      </c>
      <c r="F22" s="3">
        <v>1437</v>
      </c>
      <c r="G22" s="3">
        <v>1705</v>
      </c>
      <c r="H22" s="3">
        <v>1572</v>
      </c>
      <c r="I22" s="3">
        <v>1422</v>
      </c>
      <c r="J22" s="3">
        <v>541</v>
      </c>
      <c r="K22" s="3">
        <v>170</v>
      </c>
      <c r="L22" s="3">
        <v>856</v>
      </c>
      <c r="M22" s="3">
        <v>632</v>
      </c>
      <c r="N22" s="3">
        <v>2215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337</v>
      </c>
      <c r="C23" s="3">
        <v>2900</v>
      </c>
      <c r="D23" s="3">
        <v>48</v>
      </c>
      <c r="E23" s="3">
        <v>125</v>
      </c>
      <c r="F23" s="3">
        <v>4840</v>
      </c>
      <c r="G23" s="3">
        <v>2256</v>
      </c>
      <c r="H23" s="3">
        <v>2309</v>
      </c>
      <c r="I23" s="3">
        <v>2271</v>
      </c>
      <c r="J23" s="3">
        <v>233</v>
      </c>
      <c r="K23" s="3">
        <v>393</v>
      </c>
      <c r="L23" s="3">
        <v>2152</v>
      </c>
      <c r="M23" s="3">
        <v>7028</v>
      </c>
      <c r="N23" s="3">
        <v>186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-5809</v>
      </c>
      <c r="C24" s="3">
        <v>-7510</v>
      </c>
      <c r="D24" s="3">
        <v>347</v>
      </c>
      <c r="E24" s="3">
        <v>1248</v>
      </c>
      <c r="F24" s="3">
        <v>9419</v>
      </c>
      <c r="G24" s="3">
        <v>10863</v>
      </c>
      <c r="H24" s="3">
        <v>2048</v>
      </c>
      <c r="I24" s="3">
        <v>5112</v>
      </c>
      <c r="J24" s="3">
        <v>7862</v>
      </c>
      <c r="K24" s="3">
        <v>-3613</v>
      </c>
      <c r="L24" s="3">
        <v>2534</v>
      </c>
      <c r="M24" s="3">
        <v>-13744</v>
      </c>
      <c r="N24" s="3">
        <v>4201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1001</v>
      </c>
      <c r="C26" s="3">
        <v>741</v>
      </c>
      <c r="D26" s="3">
        <v>314</v>
      </c>
      <c r="E26" s="3">
        <v>79</v>
      </c>
      <c r="F26" s="3">
        <v>280</v>
      </c>
      <c r="G26" s="3">
        <v>356</v>
      </c>
      <c r="H26" s="3">
        <v>148</v>
      </c>
      <c r="I26" s="3">
        <v>4</v>
      </c>
      <c r="J26" s="3">
        <v>11</v>
      </c>
      <c r="K26" s="3">
        <v>2158</v>
      </c>
      <c r="L26" s="3">
        <v>0</v>
      </c>
      <c r="M26" s="3">
        <v>334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2010</v>
      </c>
      <c r="C36" s="3">
        <v>1902</v>
      </c>
      <c r="D36" s="3">
        <v>1636</v>
      </c>
      <c r="E36" s="3">
        <v>1057</v>
      </c>
      <c r="F36" s="3">
        <v>943</v>
      </c>
      <c r="G36" s="3">
        <v>681</v>
      </c>
      <c r="H36" s="3">
        <v>471</v>
      </c>
      <c r="I36" s="3">
        <v>299</v>
      </c>
      <c r="J36" s="3">
        <v>142</v>
      </c>
      <c r="K36" s="3">
        <v>78</v>
      </c>
      <c r="L36" s="3">
        <v>60</v>
      </c>
      <c r="M36" s="3">
        <v>375</v>
      </c>
      <c r="N36" s="3">
        <v>249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41996</v>
      </c>
      <c r="C37" s="3">
        <v>57282</v>
      </c>
      <c r="D37" s="3">
        <v>56918</v>
      </c>
      <c r="E37" s="3">
        <v>56834</v>
      </c>
      <c r="F37" s="3">
        <v>47430</v>
      </c>
      <c r="G37" s="3">
        <v>35460</v>
      </c>
      <c r="H37" s="3">
        <v>30042</v>
      </c>
      <c r="I37" s="3">
        <v>28560</v>
      </c>
      <c r="J37" s="3">
        <v>16968</v>
      </c>
      <c r="K37" s="3">
        <v>18551</v>
      </c>
      <c r="L37" s="3">
        <v>20667</v>
      </c>
      <c r="M37" s="3">
        <v>32631</v>
      </c>
      <c r="N37" s="3">
        <v>19658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6215</v>
      </c>
      <c r="C38" s="3">
        <v>15576</v>
      </c>
      <c r="D38" s="3">
        <v>12694</v>
      </c>
      <c r="E38" s="3">
        <v>11686</v>
      </c>
      <c r="F38" s="3">
        <v>11244</v>
      </c>
      <c r="G38" s="3">
        <v>8127</v>
      </c>
      <c r="H38" s="3">
        <v>7800</v>
      </c>
      <c r="I38" s="3">
        <v>13274</v>
      </c>
      <c r="J38" s="3">
        <v>9125</v>
      </c>
      <c r="K38" s="3">
        <v>7081</v>
      </c>
      <c r="L38" s="3">
        <v>8122</v>
      </c>
      <c r="M38" s="3">
        <v>10865</v>
      </c>
      <c r="N38" s="3">
        <v>7361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