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<sst xmlns="http://schemas.openxmlformats.org/spreadsheetml/2006/main" count="72" uniqueCount="68">
  <si>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</si>
  <si>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</si>
  <si>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</si>
  <si>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</si>
  <si>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</si>
  <si>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</si>
  <si>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</si>
  <si>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</si>
  <si>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</si>
  <si>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</si>
  <si>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</si>
  <si>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</si>
  <si>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</si>
  <si>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</si>
  <si>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</si>
  <si>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</si>
  <si>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</si>
  <si>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</si>
  <si>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</si>
  <si>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</si>
  <si>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</si>
  <si>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</si>
  <si>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</si>
  <si>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</si>
  <si>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</si>
  <si>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</si>
  <si>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</si>
  <si>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</si>
  <si>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</si>
  <si>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</si>
  <si>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</si>
  <si>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</si>
  <si>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</si>
  <si>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</si>
  <si>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</si>
  <si>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</si>
  <si>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</si>
  <si>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</si>
  <si>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</si>
  <si>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</si>
  <si>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</si>
  <si>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</si>
  <si>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</si>
  <si>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</si>
  <si>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</si>
  <si>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https://finance.yahoo.com/quote/CNEY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</si>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</sst>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E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EY" TargetMode="External"/><Relationship Id="rId5" Type="http://schemas.openxmlformats.org/officeDocument/2006/relationships/hyperlink" Target="https://finance.yahoo.com/quote/CN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10893164</v>
      </c>
      <c r="C2" s="3">
        <v>12476314</v>
      </c>
      <c r="D2" s="3">
        <v>19846921</v>
      </c>
      <c r="E2" s="3">
        <v>40205586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7920879</v>
      </c>
      <c r="C3" s="3">
        <v>9117125</v>
      </c>
      <c r="D3" s="3">
        <v>17230306</v>
      </c>
      <c r="E3" s="3">
        <v>36563945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593992</v>
      </c>
      <c r="C5" s="3">
        <v>287299</v>
      </c>
      <c r="D5" s="3">
        <v>385525</v>
      </c>
      <c r="E5" s="3">
        <v>1032378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857765</v>
      </c>
      <c r="C6" s="3">
        <v>920062</v>
      </c>
      <c r="D6" s="3">
        <v>1449267</v>
      </c>
      <c r="E6" s="3">
        <v>2060122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332621</v>
      </c>
      <c r="C7" s="3">
        <v>148137</v>
      </c>
      <c r="D7" s="3">
        <v>198443</v>
      </c>
      <c r="E7" s="3">
        <v>89312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588716</v>
      </c>
      <c r="C10" s="3">
        <v>511198</v>
      </c>
      <c r="D10" s="3">
        <v>191227</v>
      </c>
      <c r="E10" s="3">
        <v>702872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61308</v>
      </c>
      <c r="C12" s="3">
        <v>0</v>
      </c>
      <c r="D12" s="3">
        <v>959102</v>
      </c>
      <c r="E12" s="3">
        <v>1381280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170119</v>
      </c>
      <c r="C16" s="3">
        <v>170119</v>
      </c>
      <c r="D16" s="3">
        <v>437349</v>
      </c>
      <c r="E16" s="3">
        <v>314273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942615</v>
      </c>
      <c r="C22" s="3">
        <v>916386</v>
      </c>
      <c r="D22" s="3">
        <v>1050924</v>
      </c>
      <c r="E22" s="3">
        <v>1365830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-2485540</v>
      </c>
      <c r="C24" s="3">
        <v>-5080068</v>
      </c>
      <c r="D24" s="3">
        <v>-13940353</v>
      </c>
      <c r="E24" s="3">
        <v>-11110157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886721</v>
      </c>
      <c r="C26" s="3">
        <v>14693</v>
      </c>
      <c r="D26" s="3">
        <v>434834</v>
      </c>
      <c r="E26" s="3">
        <v>2493448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