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<sst xmlns="http://schemas.openxmlformats.org/spreadsheetml/2006/main" count="72" uniqueCount="69">
  <si>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</si>
  <si>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</si>
  <si>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</si>
  <si>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</si>
  <si>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</si>
  <si>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</si>
  <si>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</si>
  <si>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</si>
  <si>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</si>
  <si>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</si>
  <si>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</si>
  <si>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</si>
  <si>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</si>
  <si>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</si>
  <si>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</si>
  <si>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</si>
  <si>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</si>
  <si>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</si>
  <si>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</si>
  <si>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</si>
  <si>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</si>
  <si>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</si>
  <si>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</si>
  <si>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</si>
  <si>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</si>
  <si>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</si>
  <si>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</si>
  <si>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</si>
  <si>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</si>
  <si>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</si>
  <si>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</si>
  <si>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</si>
  <si>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</si>
  <si>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</si>
  <si>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</si>
  <si>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</si>
  <si>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</si>
  <si>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</si>
  <si>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</si>
  <si>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</si>
  <si>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</si>
  <si>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</si>
  <si>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</si>
  <si>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</si>
  <si>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</si>
  <si>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</si>
  <si>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https://finance.yahoo.com/quote/CNFRL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</si>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</sst>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F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FRL" TargetMode="External"/><Relationship Id="rId5" Type="http://schemas.openxmlformats.org/officeDocument/2006/relationships/hyperlink" Target="https://finance.yahoo.com/quote/CNF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33476</v>
      </c>
      <c r="C2" s="3">
        <v>60929</v>
      </c>
      <c r="D2" s="3">
        <v>70775</v>
      </c>
      <c r="E2" s="3">
        <v>93865</v>
      </c>
      <c r="F2" s="3">
        <v>96860</v>
      </c>
      <c r="G2" s="3">
        <v>98858</v>
      </c>
      <c r="H2" s="3">
        <v>95831</v>
      </c>
      <c r="I2" s="3">
        <v>103066</v>
      </c>
      <c r="J2" s="3">
        <v>115139</v>
      </c>
      <c r="K2" s="3">
        <v>104521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398</v>
      </c>
      <c r="E6" s="3">
        <v>401</v>
      </c>
      <c r="F6" s="3">
        <v>372</v>
      </c>
      <c r="G6" s="3">
        <v>386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9161</v>
      </c>
      <c r="C7" s="3">
        <v>2599</v>
      </c>
      <c r="D7" s="3">
        <v>3772</v>
      </c>
      <c r="E7" s="3">
        <v>3810</v>
      </c>
      <c r="F7" s="3">
        <v>3621</v>
      </c>
      <c r="G7" s="3">
        <v>4021</v>
      </c>
      <c r="H7" s="3">
        <v>4622</v>
      </c>
      <c r="I7" s="3">
        <v>4027</v>
      </c>
      <c r="J7" s="3">
        <v>16509</v>
      </c>
      <c r="K7" s="3">
        <v>18789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541</v>
      </c>
      <c r="C11" s="3">
        <v>224</v>
      </c>
      <c r="D11" s="3">
        <v>105</v>
      </c>
      <c r="E11" s="3">
        <v>179</v>
      </c>
      <c r="F11" s="3">
        <v>616</v>
      </c>
      <c r="G11" s="3">
        <v>810</v>
      </c>
      <c r="H11" s="3">
        <v>727</v>
      </c>
      <c r="I11" s="3">
        <v>740</v>
      </c>
      <c r="J11" s="3">
        <v>2852</v>
      </c>
      <c r="K11" s="3">
        <v>2971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-23491</v>
      </c>
      <c r="C12" s="3">
        <v>-65148</v>
      </c>
      <c r="D12" s="3">
        <v>-66417</v>
      </c>
      <c r="E12" s="3">
        <v>-97400</v>
      </c>
      <c r="F12" s="3">
        <v>-113806</v>
      </c>
      <c r="G12" s="3">
        <v>-98470</v>
      </c>
      <c r="H12" s="3">
        <v>-93799</v>
      </c>
      <c r="I12" s="3">
        <v>-95454</v>
      </c>
      <c r="J12" s="3">
        <v>-97488</v>
      </c>
      <c r="K12" s="3">
        <v>-103251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</v>
      </c>
      <c r="C16" s="3">
        <v>-103</v>
      </c>
      <c r="D16" s="3">
        <v>48</v>
      </c>
      <c r="E16" s="3">
        <v>530</v>
      </c>
      <c r="F16" s="3">
        <v>-36</v>
      </c>
      <c r="G16" s="3">
        <v>0</v>
      </c>
      <c r="H16" s="3">
        <v>-122</v>
      </c>
      <c r="I16" s="3">
        <v>-7</v>
      </c>
      <c r="J16" s="3">
        <v>208</v>
      </c>
      <c r="K16" s="3">
        <v>-9441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-69</v>
      </c>
      <c r="C18" s="3">
        <v>-4</v>
      </c>
      <c r="D18" s="3">
        <v>-81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-52</v>
      </c>
      <c r="E19" s="3">
        <v>18</v>
      </c>
      <c r="F19" s="3">
        <v>-23</v>
      </c>
      <c r="G19" s="3">
        <v>53</v>
      </c>
      <c r="H19" s="3">
        <v>167</v>
      </c>
      <c r="I19" s="3">
        <v>422</v>
      </c>
      <c r="J19" s="3">
        <v>824</v>
      </c>
      <c r="K19" s="3">
        <v>368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398</v>
      </c>
      <c r="E22" s="3">
        <v>401</v>
      </c>
      <c r="F22" s="3">
        <v>372</v>
      </c>
      <c r="G22" s="3">
        <v>386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303</v>
      </c>
      <c r="E23" s="3">
        <v>856</v>
      </c>
      <c r="F23" s="3">
        <v>895</v>
      </c>
      <c r="G23" s="3">
        <v>970</v>
      </c>
      <c r="H23" s="3">
        <v>959</v>
      </c>
      <c r="I23" s="3">
        <v>706</v>
      </c>
      <c r="J23" s="3">
        <v>218</v>
      </c>
      <c r="K23" s="3">
        <v>211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-349</v>
      </c>
      <c r="C24" s="3">
        <v>13240</v>
      </c>
      <c r="D24" s="3">
        <v>-3901</v>
      </c>
      <c r="E24" s="3">
        <v>13346</v>
      </c>
      <c r="F24" s="3">
        <v>29365</v>
      </c>
      <c r="G24" s="3">
        <v>-13588</v>
      </c>
      <c r="H24" s="3">
        <v>17430</v>
      </c>
      <c r="I24" s="3">
        <v>-998</v>
      </c>
      <c r="J24" s="3">
        <v>6231</v>
      </c>
      <c r="K24" s="3">
        <v>-30004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283</v>
      </c>
      <c r="C26" s="3">
        <v>444</v>
      </c>
      <c r="D26" s="3">
        <v>167</v>
      </c>
      <c r="E26" s="3">
        <v>195</v>
      </c>
      <c r="F26" s="3">
        <v>13</v>
      </c>
      <c r="G26" s="3">
        <v>86</v>
      </c>
      <c r="H26" s="3">
        <v>61</v>
      </c>
      <c r="I26" s="3">
        <v>78</v>
      </c>
      <c r="J26" s="3">
        <v>29252</v>
      </c>
      <c r="K26" s="3">
        <v>-24503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163738</v>
      </c>
      <c r="D37" s="3">
        <v>177927</v>
      </c>
      <c r="E37" s="3">
        <v>203701</v>
      </c>
      <c r="F37" s="3">
        <v>239032</v>
      </c>
      <c r="G37" s="3">
        <v>232752</v>
      </c>
      <c r="H37" s="3">
        <v>247265</v>
      </c>
      <c r="I37" s="3">
        <v>261597</v>
      </c>
      <c r="J37" s="3">
        <v>290404</v>
      </c>
      <c r="K37" s="3">
        <v>312350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119556</v>
      </c>
      <c r="D38" s="3">
        <v>100665</v>
      </c>
      <c r="E38" s="3">
        <v>203701</v>
      </c>
      <c r="F38" s="3">
        <v>239032</v>
      </c>
      <c r="G38" s="3">
        <v>190589</v>
      </c>
      <c r="H38" s="3">
        <v>204540</v>
      </c>
      <c r="I38" s="3">
        <v>217184</v>
      </c>
      <c r="J38" s="3">
        <v>249901</v>
      </c>
      <c r="K38" s="3">
        <v>293400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