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<sst xmlns="http://schemas.openxmlformats.org/spreadsheetml/2006/main" count="72" uniqueCount="68">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</sst>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GT" TargetMode="External"/><Relationship Id="rId5" Type="http://schemas.openxmlformats.org/officeDocument/2006/relationships/hyperlink" Target="https://finance.yahoo.com/quote/CN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7500</v>
      </c>
      <c r="F2" s="3">
        <v>237200</v>
      </c>
      <c r="G2" s="3">
        <v>2220755</v>
      </c>
      <c r="H2" s="3">
        <v>2329899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10782677</v>
      </c>
      <c r="F3" s="3">
        <v>203000</v>
      </c>
      <c r="G3" s="3">
        <v>2040280</v>
      </c>
      <c r="H3" s="3">
        <v>2150398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5779</v>
      </c>
      <c r="C6" s="3">
        <v>68176</v>
      </c>
      <c r="D6" s="3">
        <v>156013</v>
      </c>
      <c r="E6" s="3">
        <v>6076</v>
      </c>
      <c r="F6" s="3">
        <v>27645</v>
      </c>
      <c r="G6" s="3">
        <v>588003</v>
      </c>
      <c r="H6" s="3">
        <v>193471</v>
      </c>
      <c r="I6" s="3">
        <v>96161</v>
      </c>
      <c r="J6" s="3">
        <v>50141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486250</v>
      </c>
      <c r="E7" s="3">
        <v>51783968</v>
      </c>
      <c r="F7" s="3">
        <v>63798</v>
      </c>
      <c r="G7" s="3">
        <v>278472</v>
      </c>
      <c r="H7" s="3">
        <v>6217223</v>
      </c>
      <c r="I7" s="3">
        <v>1599782</v>
      </c>
      <c r="J7" s="3">
        <v>596787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-21179</v>
      </c>
      <c r="D10" s="3">
        <v>18934</v>
      </c>
      <c r="E10" s="3">
        <v>13136600</v>
      </c>
      <c r="F10" s="3">
        <v>7901</v>
      </c>
      <c r="G10" s="3">
        <v>1125501</v>
      </c>
      <c r="H10" s="3">
        <v>1561459</v>
      </c>
      <c r="I10" s="3">
        <v>556228</v>
      </c>
      <c r="J10" s="3">
        <v>16703425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-4979</v>
      </c>
      <c r="D11" s="3">
        <v>18934</v>
      </c>
      <c r="E11" s="3">
        <v>237899</v>
      </c>
      <c r="F11" s="3">
        <v>7901</v>
      </c>
      <c r="G11" s="3">
        <v>74667</v>
      </c>
      <c r="H11" s="3">
        <v>253206</v>
      </c>
      <c r="I11" s="3">
        <v>464812</v>
      </c>
      <c r="J11" s="3">
        <v>760576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-5779</v>
      </c>
      <c r="C12" s="3">
        <v>-94334</v>
      </c>
      <c r="D12" s="3">
        <v>-18934</v>
      </c>
      <c r="E12" s="3">
        <v>-15260124</v>
      </c>
      <c r="F12" s="3">
        <v>-63033</v>
      </c>
      <c r="G12" s="3">
        <v>-2176335</v>
      </c>
      <c r="H12" s="3">
        <v>-3049213</v>
      </c>
      <c r="I12" s="3">
        <v>-647644</v>
      </c>
      <c r="J12" s="3">
        <v>-32646274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-472593</v>
      </c>
      <c r="I17" s="3">
        <v>-430329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-5779</v>
      </c>
      <c r="C18" s="3">
        <v>-89355</v>
      </c>
      <c r="D18" s="3">
        <v>0</v>
      </c>
      <c r="E18" s="3">
        <v>0</v>
      </c>
      <c r="F18" s="3">
        <v>-20932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15802</v>
      </c>
      <c r="H22" s="3">
        <v>8806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4776889</v>
      </c>
      <c r="I23" s="3">
        <v>960135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-221</v>
      </c>
      <c r="C24" s="3">
        <v>72905</v>
      </c>
      <c r="D24" s="3">
        <v>618287</v>
      </c>
      <c r="E24" s="3">
        <v>64757404</v>
      </c>
      <c r="F24" s="3">
        <v>610196</v>
      </c>
      <c r="G24" s="3">
        <v>1635387</v>
      </c>
      <c r="H24" s="3">
        <v>2705765</v>
      </c>
      <c r="I24" s="3">
        <v>1108682</v>
      </c>
      <c r="J24" s="3">
        <v>16802315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20492</v>
      </c>
      <c r="H26" s="3">
        <v>17972</v>
      </c>
      <c r="I26" s="3">
        <v>-179154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45130</v>
      </c>
      <c r="H36" s="3">
        <v>54296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50000</v>
      </c>
      <c r="D37" s="3">
        <v>0</v>
      </c>
      <c r="E37" s="3">
        <v>912836</v>
      </c>
      <c r="F37" s="3">
        <v>238404</v>
      </c>
      <c r="G37" s="3">
        <v>1877779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318487</v>
      </c>
      <c r="C38" s="3">
        <v>407841</v>
      </c>
      <c r="D38" s="3">
        <v>475671</v>
      </c>
      <c r="E38" s="3">
        <v>228564</v>
      </c>
      <c r="F38" s="3">
        <v>1408006</v>
      </c>
      <c r="G38" s="3">
        <v>2750638</v>
      </c>
      <c r="H38" s="3">
        <v>3100729</v>
      </c>
      <c r="I38" s="3">
        <v>4661019</v>
      </c>
      <c r="J38" s="3">
        <v>5646703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