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<sst xmlns="http://schemas.openxmlformats.org/spreadsheetml/2006/main" count="72" uniqueCount="69">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</sst>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MD" TargetMode="External"/><Relationship Id="rId5" Type="http://schemas.openxmlformats.org/officeDocument/2006/relationships/hyperlink" Target="https://finance.yahoo.com/quote/CN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694739</v>
      </c>
      <c r="C2" s="3">
        <v>439262</v>
      </c>
      <c r="D2" s="3">
        <v>446595</v>
      </c>
      <c r="E2" s="3">
        <v>468584</v>
      </c>
      <c r="F2" s="3">
        <v>461682</v>
      </c>
      <c r="G2" s="3">
        <v>440031</v>
      </c>
      <c r="H2" s="3">
        <v>439842</v>
      </c>
      <c r="I2" s="3">
        <v>462149</v>
      </c>
      <c r="J2" s="3">
        <v>489309</v>
      </c>
      <c r="K2" s="3">
        <v>523179</v>
      </c>
      <c r="L2" s="3">
        <v>572357</v>
      </c>
      <c r="M2" s="3">
        <v>537673</v>
      </c>
      <c r="N2" s="3">
        <v>1010635</v>
      </c>
      <c r="O2" s="3">
        <v>1045472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357407</v>
      </c>
      <c r="C3" s="3">
        <v>348339</v>
      </c>
      <c r="D3" s="3">
        <v>350143</v>
      </c>
      <c r="E3" s="3">
        <v>361297</v>
      </c>
      <c r="F3" s="3">
        <v>350287</v>
      </c>
      <c r="G3" s="3">
        <v>335998</v>
      </c>
      <c r="H3" s="3">
        <v>337466</v>
      </c>
      <c r="I3" s="3">
        <v>355190</v>
      </c>
      <c r="J3" s="3">
        <v>365351</v>
      </c>
      <c r="K3" s="3">
        <v>390524</v>
      </c>
      <c r="L3" s="3">
        <v>430382</v>
      </c>
      <c r="M3" s="3">
        <v>402159</v>
      </c>
      <c r="N3" s="3">
        <v>442599</v>
      </c>
      <c r="O3" s="3">
        <v>474227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31837</v>
      </c>
      <c r="C5" s="3">
        <v>29652</v>
      </c>
      <c r="D5" s="3">
        <v>28651</v>
      </c>
      <c r="E5" s="3">
        <v>28214</v>
      </c>
      <c r="F5" s="3">
        <v>25831</v>
      </c>
      <c r="G5" s="3">
        <v>27779</v>
      </c>
      <c r="H5" s="3">
        <v>27436</v>
      </c>
      <c r="I5" s="3">
        <v>32254</v>
      </c>
      <c r="J5" s="3">
        <v>32307</v>
      </c>
      <c r="K5" s="3">
        <v>42188</v>
      </c>
      <c r="L5" s="3">
        <v>45460</v>
      </c>
      <c r="M5" s="3">
        <v>40473</v>
      </c>
      <c r="N5" s="3">
        <v>43565</v>
      </c>
      <c r="O5" s="3">
        <v>47152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266310</v>
      </c>
      <c r="C6" s="3">
        <v>276463</v>
      </c>
      <c r="D6" s="3">
        <v>276615</v>
      </c>
      <c r="E6" s="3">
        <v>302469</v>
      </c>
      <c r="F6" s="3">
        <v>330078</v>
      </c>
      <c r="G6" s="3">
        <v>323492</v>
      </c>
      <c r="H6" s="3">
        <v>303091</v>
      </c>
      <c r="I6" s="3">
        <v>338400</v>
      </c>
      <c r="J6" s="3">
        <v>351799</v>
      </c>
      <c r="K6" s="3">
        <v>355617</v>
      </c>
      <c r="L6" s="3">
        <v>400141</v>
      </c>
      <c r="M6" s="3">
        <v>373817</v>
      </c>
      <c r="N6" s="3">
        <v>414754</v>
      </c>
      <c r="O6" s="3">
        <v>454039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10916</v>
      </c>
      <c r="C7" s="3">
        <v>2176</v>
      </c>
      <c r="D7" s="3">
        <v>61394</v>
      </c>
      <c r="E7" s="3">
        <v>9950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7086</v>
      </c>
      <c r="C11" s="3">
        <v>7113</v>
      </c>
      <c r="D11" s="3">
        <v>6676</v>
      </c>
      <c r="E11" s="3">
        <v>5730</v>
      </c>
      <c r="F11" s="3">
        <v>5613</v>
      </c>
      <c r="G11" s="3">
        <v>6111</v>
      </c>
      <c r="H11" s="3">
        <v>6031</v>
      </c>
      <c r="I11" s="3">
        <v>15359</v>
      </c>
      <c r="J11" s="3">
        <v>18203</v>
      </c>
      <c r="K11" s="3">
        <v>20652</v>
      </c>
      <c r="L11" s="3">
        <v>42701</v>
      </c>
      <c r="M11" s="3">
        <v>44052</v>
      </c>
      <c r="N11" s="3">
        <v>35485</v>
      </c>
      <c r="O11" s="3">
        <v>28905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-3028</v>
      </c>
      <c r="C12" s="3">
        <v>246755</v>
      </c>
      <c r="D12" s="3">
        <v>248693</v>
      </c>
      <c r="E12" s="3">
        <v>268972</v>
      </c>
      <c r="F12" s="3">
        <v>275047</v>
      </c>
      <c r="G12" s="3">
        <v>279171</v>
      </c>
      <c r="H12" s="3">
        <v>256680</v>
      </c>
      <c r="I12" s="3">
        <v>290473</v>
      </c>
      <c r="J12" s="3">
        <v>298292</v>
      </c>
      <c r="K12" s="3">
        <v>311254</v>
      </c>
      <c r="L12" s="3">
        <v>363865</v>
      </c>
      <c r="M12" s="3">
        <v>339054</v>
      </c>
      <c r="N12" s="3">
        <v>-1127</v>
      </c>
      <c r="O12" s="3">
        <v>-112011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6018</v>
      </c>
      <c r="C16" s="3">
        <v>15311</v>
      </c>
      <c r="D16" s="3">
        <v>-3057</v>
      </c>
      <c r="E16" s="3">
        <v>18999</v>
      </c>
      <c r="F16" s="3">
        <v>14693</v>
      </c>
      <c r="G16" s="3">
        <v>14483</v>
      </c>
      <c r="H16" s="3">
        <v>14646</v>
      </c>
      <c r="I16" s="3">
        <v>4711</v>
      </c>
      <c r="J16" s="3">
        <v>-26755</v>
      </c>
      <c r="K16" s="3">
        <v>9799</v>
      </c>
      <c r="L16" s="3">
        <v>2605</v>
      </c>
      <c r="M16" s="3">
        <v>-7914</v>
      </c>
      <c r="N16" s="3">
        <v>10563</v>
      </c>
      <c r="O16" s="3">
        <v>9720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18651</v>
      </c>
      <c r="C22" s="3">
        <v>17392</v>
      </c>
      <c r="D22" s="3">
        <v>18519</v>
      </c>
      <c r="E22" s="3">
        <v>18635</v>
      </c>
      <c r="F22" s="3">
        <v>18653</v>
      </c>
      <c r="G22" s="3">
        <v>19792</v>
      </c>
      <c r="H22" s="3">
        <v>18704</v>
      </c>
      <c r="I22" s="3">
        <v>20479</v>
      </c>
      <c r="J22" s="3">
        <v>20079</v>
      </c>
      <c r="K22" s="3">
        <v>18530</v>
      </c>
      <c r="L22" s="3">
        <v>18688</v>
      </c>
      <c r="M22" s="3">
        <v>18044</v>
      </c>
      <c r="N22" s="3">
        <v>16494</v>
      </c>
      <c r="O22" s="3">
        <v>16055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4308</v>
      </c>
      <c r="C23" s="3">
        <v>4223</v>
      </c>
      <c r="D23" s="3">
        <v>5240</v>
      </c>
      <c r="E23" s="3">
        <v>5653</v>
      </c>
      <c r="F23" s="3">
        <v>5593</v>
      </c>
      <c r="G23" s="3">
        <v>9330</v>
      </c>
      <c r="H23" s="3">
        <v>7499</v>
      </c>
      <c r="I23" s="3">
        <v>8375</v>
      </c>
      <c r="J23" s="3">
        <v>8472</v>
      </c>
      <c r="K23" s="3">
        <v>10037</v>
      </c>
      <c r="L23" s="3">
        <v>11779</v>
      </c>
      <c r="M23" s="3">
        <v>13111</v>
      </c>
      <c r="N23" s="3">
        <v>16335</v>
      </c>
      <c r="O23" s="3">
        <v>21729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-10068</v>
      </c>
      <c r="C24" s="3">
        <v>9665</v>
      </c>
      <c r="D24" s="3">
        <v>104368</v>
      </c>
      <c r="E24" s="3">
        <v>60014</v>
      </c>
      <c r="F24" s="3">
        <v>46476</v>
      </c>
      <c r="G24" s="3">
        <v>24715</v>
      </c>
      <c r="H24" s="3">
        <v>16862</v>
      </c>
      <c r="I24" s="3">
        <v>4319</v>
      </c>
      <c r="J24" s="3">
        <v>-9681</v>
      </c>
      <c r="K24" s="3">
        <v>30481</v>
      </c>
      <c r="L24" s="3">
        <v>49733</v>
      </c>
      <c r="M24" s="3">
        <v>9236</v>
      </c>
      <c r="N24" s="3">
        <v>16399</v>
      </c>
      <c r="O24" s="3">
        <v>76163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21444</v>
      </c>
      <c r="C26" s="3">
        <v>14732</v>
      </c>
      <c r="D26" s="3">
        <v>17552</v>
      </c>
      <c r="E26" s="3">
        <v>21532</v>
      </c>
      <c r="F26" s="3">
        <v>18445</v>
      </c>
      <c r="G26" s="3">
        <v>15411</v>
      </c>
      <c r="H26" s="3">
        <v>15009</v>
      </c>
      <c r="I26" s="3">
        <v>14753</v>
      </c>
      <c r="J26" s="3">
        <v>12842</v>
      </c>
      <c r="K26" s="3">
        <v>16507</v>
      </c>
      <c r="L26" s="3">
        <v>20066</v>
      </c>
      <c r="M26" s="3">
        <v>13013</v>
      </c>
      <c r="N26" s="3">
        <v>14866</v>
      </c>
      <c r="O26" s="3">
        <v>21785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140895</v>
      </c>
      <c r="D36" s="3">
        <v>139187</v>
      </c>
      <c r="E36" s="3">
        <v>139041</v>
      </c>
      <c r="F36" s="3">
        <v>138985</v>
      </c>
      <c r="G36" s="3">
        <v>133429</v>
      </c>
      <c r="H36" s="3">
        <v>125452</v>
      </c>
      <c r="I36" s="3">
        <v>122029</v>
      </c>
      <c r="J36" s="3">
        <v>116229</v>
      </c>
      <c r="K36" s="3">
        <v>113245</v>
      </c>
      <c r="L36" s="3">
        <v>118883</v>
      </c>
      <c r="M36" s="3">
        <v>111407</v>
      </c>
      <c r="N36" s="3">
        <v>108863</v>
      </c>
      <c r="O36" s="3">
        <v>115611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985773</v>
      </c>
      <c r="D37" s="3">
        <v>935594</v>
      </c>
      <c r="E37" s="3">
        <v>1078849</v>
      </c>
      <c r="F37" s="3">
        <v>1090508</v>
      </c>
      <c r="G37" s="3">
        <v>1098194</v>
      </c>
      <c r="H37" s="3">
        <v>1101700</v>
      </c>
      <c r="I37" s="3">
        <v>1328983</v>
      </c>
      <c r="J37" s="3">
        <v>1357961</v>
      </c>
      <c r="K37" s="3">
        <v>1369138</v>
      </c>
      <c r="L37" s="3">
        <v>1775095</v>
      </c>
      <c r="M37" s="3">
        <v>1751673</v>
      </c>
      <c r="N37" s="3">
        <v>1766017</v>
      </c>
      <c r="O37" s="3">
        <v>2297592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-576515</v>
      </c>
      <c r="C38" s="3">
        <v>399210</v>
      </c>
      <c r="D38" s="3">
        <v>362523</v>
      </c>
      <c r="E38" s="3">
        <v>471851</v>
      </c>
      <c r="F38" s="3">
        <v>484189</v>
      </c>
      <c r="G38" s="3">
        <v>516896</v>
      </c>
      <c r="H38" s="3">
        <v>516627</v>
      </c>
      <c r="I38" s="3">
        <v>748407</v>
      </c>
      <c r="J38" s="3">
        <v>726529</v>
      </c>
      <c r="K38" s="3">
        <v>706868</v>
      </c>
      <c r="L38" s="3">
        <v>1064628</v>
      </c>
      <c r="M38" s="3">
        <v>1042635</v>
      </c>
      <c r="N38" s="3">
        <v>980582</v>
      </c>
      <c r="O38" s="3">
        <v>1552047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