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<sst xmlns="http://schemas.openxmlformats.org/spreadsheetml/2006/main" count="72" uniqueCount="68">
  <si>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</si>
  <si>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</si>
  <si>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</si>
  <si>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</si>
  <si>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</si>
  <si>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</si>
  <si>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</si>
  <si>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</si>
  <si>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</si>
  <si>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</si>
  <si>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</si>
  <si>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</si>
  <si>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</si>
  <si>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</si>
  <si>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</si>
  <si>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</si>
  <si>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</si>
  <si>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</si>
  <si>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</si>
  <si>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</si>
  <si>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</si>
  <si>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</si>
  <si>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</si>
  <si>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</si>
  <si>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</si>
  <si>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</si>
  <si>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</si>
  <si>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</si>
  <si>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</si>
  <si>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</si>
  <si>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</si>
  <si>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</si>
  <si>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</si>
  <si>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</si>
  <si>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</si>
  <si>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</si>
  <si>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</si>
  <si>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</si>
  <si>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</si>
  <si>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</si>
  <si>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</si>
  <si>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</si>
  <si>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</si>
  <si>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</si>
  <si>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</si>
  <si>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https://finance.yahoo.com/quote/CNNB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</si>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</sst>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N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NB" TargetMode="External"/><Relationship Id="rId5" Type="http://schemas.openxmlformats.org/officeDocument/2006/relationships/hyperlink" Target="https://finance.yahoo.com/quote/CNN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4875103</v>
      </c>
      <c r="C2" s="3">
        <v>2947719</v>
      </c>
      <c r="D2" s="3">
        <v>10653922</v>
      </c>
      <c r="E2" s="3">
        <v>9610351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91607</v>
      </c>
      <c r="C3" s="3">
        <v>118388</v>
      </c>
      <c r="D3" s="3">
        <v>134198</v>
      </c>
      <c r="E3" s="3">
        <v>136517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3727007</v>
      </c>
      <c r="C6" s="3">
        <v>4529665</v>
      </c>
      <c r="D6" s="3">
        <v>8016642</v>
      </c>
      <c r="E6" s="3">
        <v>8834995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3430174</v>
      </c>
      <c r="C7" s="3">
        <v>3019385</v>
      </c>
      <c r="D7" s="3">
        <v>3694441</v>
      </c>
      <c r="E7" s="3">
        <v>5128814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6994555</v>
      </c>
      <c r="C10" s="3">
        <v>8534481</v>
      </c>
      <c r="D10" s="3">
        <v>8026718</v>
      </c>
      <c r="E10" s="3">
        <v>8155224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2083270</v>
      </c>
      <c r="C11" s="3">
        <v>2903594</v>
      </c>
      <c r="D11" s="3">
        <v>2594672</v>
      </c>
      <c r="E11" s="3">
        <v>1568524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>
        <v>45000</v>
      </c>
      <c r="C14" s="3">
        <v>25000</v>
      </c>
      <c r="D14" s="3">
        <v>265000</v>
      </c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191278</v>
      </c>
      <c r="C16" s="3">
        <v>87694</v>
      </c>
      <c r="D16" s="3">
        <v>819966</v>
      </c>
      <c r="E16" s="3">
        <v>448181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146190</v>
      </c>
      <c r="C22" s="3">
        <v>195327</v>
      </c>
      <c r="D22" s="3">
        <v>220756</v>
      </c>
      <c r="E22" s="3">
        <v>234201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103152</v>
      </c>
      <c r="C23" s="3">
        <v>103152</v>
      </c>
      <c r="D23" s="3">
        <v>110416</v>
      </c>
      <c r="E23" s="3">
        <v>306716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-1663700</v>
      </c>
      <c r="C24" s="3">
        <v>-2560526</v>
      </c>
      <c r="D24" s="3">
        <v>-10148724</v>
      </c>
      <c r="E24" s="3">
        <v>4422478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59146</v>
      </c>
      <c r="C26" s="3">
        <v>142589</v>
      </c>
      <c r="D26" s="3">
        <v>354135</v>
      </c>
      <c r="E26" s="3">
        <v>235197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3407185</v>
      </c>
      <c r="C36" s="3">
        <v>3354447</v>
      </c>
      <c r="D36" s="3">
        <v>3487826</v>
      </c>
      <c r="E36" s="3">
        <v>3488822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197694061</v>
      </c>
      <c r="C37" s="3">
        <v>241801561</v>
      </c>
      <c r="D37" s="3">
        <v>237133555</v>
      </c>
      <c r="E37" s="3">
        <v>251464039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174733201</v>
      </c>
      <c r="C38" s="3">
        <v>217964723</v>
      </c>
      <c r="D38" s="3">
        <v>195629584</v>
      </c>
      <c r="E38" s="3">
        <v>208564321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