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<sst xmlns="http://schemas.openxmlformats.org/spreadsheetml/2006/main" count="72" uniqueCount="69">
  <si>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</si>
  <si>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</si>
  <si>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</si>
  <si>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</si>
  <si>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</si>
  <si>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</si>
  <si>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</si>
  <si>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</si>
  <si>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</si>
  <si>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</si>
  <si>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</si>
  <si>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</si>
  <si>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</si>
  <si>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</si>
  <si>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</si>
  <si>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</si>
  <si>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</si>
  <si>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</si>
  <si>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</si>
  <si>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</si>
  <si>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</si>
  <si>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</si>
  <si>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</si>
  <si>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</si>
  <si>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</si>
  <si>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</si>
  <si>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</si>
  <si>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</si>
  <si>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</si>
  <si>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</si>
  <si>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</si>
  <si>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</si>
  <si>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</si>
  <si>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</si>
  <si>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</si>
  <si>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</si>
  <si>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</si>
  <si>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</si>
  <si>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</si>
  <si>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</si>
  <si>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</si>
  <si>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</si>
  <si>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</si>
  <si>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</si>
  <si>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</si>
  <si>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</si>
  <si>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https://finance.yahoo.com/quote/CNOBP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</si>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</sst>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O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OBP" TargetMode="External"/><Relationship Id="rId5" Type="http://schemas.openxmlformats.org/officeDocument/2006/relationships/hyperlink" Target="https://finance.yahoo.com/quote/CNO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-691</v>
      </c>
      <c r="C2" s="3">
        <v>-2604</v>
      </c>
      <c r="D2" s="3">
        <v>7178</v>
      </c>
      <c r="E2" s="3">
        <v>7110</v>
      </c>
      <c r="F2" s="3">
        <v>6501</v>
      </c>
      <c r="G2" s="3">
        <v>5024</v>
      </c>
      <c r="H2" s="3">
        <v>6118</v>
      </c>
      <c r="I2" s="3">
        <v>-15280</v>
      </c>
      <c r="J2" s="3">
        <v>6204</v>
      </c>
      <c r="K2" s="3">
        <v>4373</v>
      </c>
      <c r="L2" s="3">
        <v>8035</v>
      </c>
      <c r="M2" s="3">
        <v>14400</v>
      </c>
      <c r="N2" s="3">
        <v>15691</v>
      </c>
      <c r="O2" s="3">
        <v>13243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14268</v>
      </c>
      <c r="C6" s="3">
        <v>15379</v>
      </c>
      <c r="D6" s="3">
        <v>15588</v>
      </c>
      <c r="E6" s="3">
        <v>16658</v>
      </c>
      <c r="F6" s="3">
        <v>17317</v>
      </c>
      <c r="G6" s="3">
        <v>25145</v>
      </c>
      <c r="H6" s="3">
        <v>37036</v>
      </c>
      <c r="I6" s="3">
        <v>41157</v>
      </c>
      <c r="J6" s="3">
        <v>44761</v>
      </c>
      <c r="K6" s="3">
        <v>49475</v>
      </c>
      <c r="L6" s="3">
        <v>61494</v>
      </c>
      <c r="M6" s="3">
        <v>76518</v>
      </c>
      <c r="N6" s="3">
        <v>79278</v>
      </c>
      <c r="O6" s="3">
        <v>96709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8789</v>
      </c>
      <c r="C7" s="3">
        <v>8720</v>
      </c>
      <c r="D7" s="3">
        <v>7855</v>
      </c>
      <c r="E7" s="3">
        <v>8539</v>
      </c>
      <c r="F7" s="3">
        <v>7961</v>
      </c>
      <c r="G7" s="3">
        <v>29659</v>
      </c>
      <c r="H7" s="3">
        <v>17448</v>
      </c>
      <c r="I7" s="3">
        <v>17350</v>
      </c>
      <c r="J7" s="3">
        <v>33998</v>
      </c>
      <c r="K7" s="3">
        <v>20979</v>
      </c>
      <c r="L7" s="3">
        <v>30734</v>
      </c>
      <c r="M7" s="3">
        <v>44483</v>
      </c>
      <c r="N7" s="3">
        <v>29733</v>
      </c>
      <c r="O7" s="3">
        <v>29679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51110</v>
      </c>
      <c r="C10" s="3">
        <v>48714</v>
      </c>
      <c r="D10" s="3">
        <v>13263</v>
      </c>
      <c r="E10" s="3">
        <v>14263</v>
      </c>
      <c r="F10" s="3">
        <v>14644</v>
      </c>
      <c r="G10" s="3">
        <v>33130</v>
      </c>
      <c r="H10" s="3">
        <v>37230</v>
      </c>
      <c r="I10" s="3">
        <v>41499</v>
      </c>
      <c r="J10" s="3">
        <v>50211</v>
      </c>
      <c r="K10" s="3">
        <v>57223</v>
      </c>
      <c r="L10" s="3">
        <v>68008</v>
      </c>
      <c r="M10" s="3">
        <v>75588</v>
      </c>
      <c r="N10" s="3">
        <v>79040</v>
      </c>
      <c r="O10" s="3">
        <v>112469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22645</v>
      </c>
      <c r="C11" s="3">
        <v>14785</v>
      </c>
      <c r="D11" s="3">
        <v>3101</v>
      </c>
      <c r="E11" s="3">
        <v>2841</v>
      </c>
      <c r="F11" s="3">
        <v>2778</v>
      </c>
      <c r="G11" s="3">
        <v>4550</v>
      </c>
      <c r="H11" s="3">
        <v>6774</v>
      </c>
      <c r="I11" s="3">
        <v>8092</v>
      </c>
      <c r="J11" s="3">
        <v>10403</v>
      </c>
      <c r="K11" s="3">
        <v>17062</v>
      </c>
      <c r="L11" s="3">
        <v>20577</v>
      </c>
      <c r="M11" s="3">
        <v>14217</v>
      </c>
      <c r="N11" s="3">
        <v>8579</v>
      </c>
      <c r="O11" s="3">
        <v>34460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-4597</v>
      </c>
      <c r="C12" s="3">
        <v>-5076</v>
      </c>
      <c r="D12" s="3">
        <v>16836</v>
      </c>
      <c r="E12" s="3">
        <v>18711</v>
      </c>
      <c r="F12" s="3">
        <v>19029</v>
      </c>
      <c r="G12" s="3">
        <v>35594</v>
      </c>
      <c r="H12" s="3">
        <v>27040</v>
      </c>
      <c r="I12" s="3">
        <v>9708</v>
      </c>
      <c r="J12" s="3">
        <v>54013</v>
      </c>
      <c r="K12" s="3">
        <v>47130</v>
      </c>
      <c r="L12" s="3">
        <v>-67046</v>
      </c>
      <c r="M12" s="3">
        <v>119641</v>
      </c>
      <c r="N12" s="3">
        <v>62698</v>
      </c>
      <c r="O12" s="3">
        <v>97791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-4597</v>
      </c>
      <c r="C14" s="3">
        <v>-5076</v>
      </c>
      <c r="D14" s="3">
        <v>-300</v>
      </c>
      <c r="E14" s="3">
        <v>-100</v>
      </c>
      <c r="F14" s="3">
        <v>-350</v>
      </c>
      <c r="G14" s="3">
        <v>-2474</v>
      </c>
      <c r="H14" s="3">
        <v>-5055</v>
      </c>
      <c r="I14" s="3">
        <v>-25200</v>
      </c>
      <c r="J14" s="3">
        <v>-2000</v>
      </c>
      <c r="K14" s="3">
        <v>-1100</v>
      </c>
      <c r="L14" s="3">
        <v>-130788</v>
      </c>
      <c r="M14" s="3">
        <v>41000</v>
      </c>
      <c r="N14" s="3">
        <v>-5500</v>
      </c>
      <c r="O14" s="3">
        <v>17750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946</v>
      </c>
      <c r="C16" s="3">
        <v>222</v>
      </c>
      <c r="D16" s="3">
        <v>7411</v>
      </c>
      <c r="E16" s="3">
        <v>7677</v>
      </c>
      <c r="F16" s="3">
        <v>7484</v>
      </c>
      <c r="G16" s="3">
        <v>8845</v>
      </c>
      <c r="H16" s="3">
        <v>4617</v>
      </c>
      <c r="I16" s="3">
        <v>-3448</v>
      </c>
      <c r="J16" s="3">
        <v>12686</v>
      </c>
      <c r="K16" s="3">
        <v>3638</v>
      </c>
      <c r="L16" s="3">
        <v>6197</v>
      </c>
      <c r="M16" s="3">
        <v>7770</v>
      </c>
      <c r="N16" s="3">
        <v>12301</v>
      </c>
      <c r="O16" s="3">
        <v>12348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1451</v>
      </c>
      <c r="C22" s="3">
        <v>1165</v>
      </c>
      <c r="D22" s="3">
        <v>983</v>
      </c>
      <c r="E22" s="3">
        <v>914</v>
      </c>
      <c r="F22" s="3">
        <v>30</v>
      </c>
      <c r="G22" s="3">
        <v>506</v>
      </c>
      <c r="H22" s="3">
        <v>917</v>
      </c>
      <c r="I22" s="3">
        <v>820</v>
      </c>
      <c r="J22" s="3">
        <v>724</v>
      </c>
      <c r="K22" s="3">
        <v>627</v>
      </c>
      <c r="L22" s="3">
        <v>1408</v>
      </c>
      <c r="M22" s="3">
        <v>2559</v>
      </c>
      <c r="N22" s="3">
        <v>1981</v>
      </c>
      <c r="O22" s="3">
        <v>3863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</v>
      </c>
      <c r="C23" s="3">
        <v>51</v>
      </c>
      <c r="D23" s="3">
        <v>35</v>
      </c>
      <c r="E23" s="3">
        <v>39</v>
      </c>
      <c r="F23" s="3">
        <v>59</v>
      </c>
      <c r="G23" s="3">
        <v>223</v>
      </c>
      <c r="H23" s="3">
        <v>747</v>
      </c>
      <c r="I23" s="3">
        <v>2113</v>
      </c>
      <c r="J23" s="3">
        <v>1778</v>
      </c>
      <c r="K23" s="3">
        <v>1884</v>
      </c>
      <c r="L23" s="3">
        <v>2942</v>
      </c>
      <c r="M23" s="3">
        <v>2949</v>
      </c>
      <c r="N23" s="3">
        <v>4536</v>
      </c>
      <c r="O23" s="3">
        <v>4889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3376</v>
      </c>
      <c r="C24" s="3">
        <v>9427</v>
      </c>
      <c r="D24" s="3">
        <v>13444</v>
      </c>
      <c r="E24" s="3">
        <v>15644</v>
      </c>
      <c r="F24" s="3">
        <v>18080</v>
      </c>
      <c r="G24" s="3">
        <v>21813</v>
      </c>
      <c r="H24" s="3">
        <v>34999</v>
      </c>
      <c r="I24" s="3">
        <v>48803</v>
      </c>
      <c r="J24" s="3">
        <v>118051</v>
      </c>
      <c r="K24" s="3">
        <v>67877</v>
      </c>
      <c r="L24" s="3">
        <v>35555</v>
      </c>
      <c r="M24" s="3">
        <v>49976</v>
      </c>
      <c r="N24" s="3">
        <v>162718</v>
      </c>
      <c r="O24" s="3">
        <v>135468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742</v>
      </c>
      <c r="C26" s="3">
        <v>300</v>
      </c>
      <c r="D26" s="3">
        <v>316</v>
      </c>
      <c r="E26" s="3">
        <v>842</v>
      </c>
      <c r="F26" s="3">
        <v>973</v>
      </c>
      <c r="G26" s="3">
        <v>1986</v>
      </c>
      <c r="H26" s="3">
        <v>3881</v>
      </c>
      <c r="I26" s="3">
        <v>2702</v>
      </c>
      <c r="J26" s="3">
        <v>2661</v>
      </c>
      <c r="K26" s="3">
        <v>2051</v>
      </c>
      <c r="L26" s="3">
        <v>1527</v>
      </c>
      <c r="M26" s="3">
        <v>2199</v>
      </c>
      <c r="N26" s="3">
        <v>2783</v>
      </c>
      <c r="O26" s="3">
        <v>3301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12937</v>
      </c>
      <c r="D36" s="3">
        <v>12327</v>
      </c>
      <c r="E36" s="3">
        <v>13563</v>
      </c>
      <c r="F36" s="3">
        <v>13681</v>
      </c>
      <c r="G36" s="3">
        <v>20653</v>
      </c>
      <c r="H36" s="3">
        <v>22333</v>
      </c>
      <c r="I36" s="3">
        <v>22075</v>
      </c>
      <c r="J36" s="3">
        <v>21659</v>
      </c>
      <c r="K36" s="3">
        <v>19062</v>
      </c>
      <c r="L36" s="3">
        <v>19236</v>
      </c>
      <c r="M36" s="3">
        <v>30108</v>
      </c>
      <c r="N36" s="3">
        <v>29032</v>
      </c>
      <c r="O36" s="3">
        <v>27800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1207385</v>
      </c>
      <c r="D37" s="3">
        <v>1432738</v>
      </c>
      <c r="E37" s="3">
        <v>1629765</v>
      </c>
      <c r="F37" s="3">
        <v>1673082</v>
      </c>
      <c r="G37" s="3">
        <v>3448572</v>
      </c>
      <c r="H37" s="3">
        <v>4015909</v>
      </c>
      <c r="I37" s="3">
        <v>4426348</v>
      </c>
      <c r="J37" s="3">
        <v>5108442</v>
      </c>
      <c r="K37" s="3">
        <v>5462092</v>
      </c>
      <c r="L37" s="3">
        <v>6174032</v>
      </c>
      <c r="M37" s="3">
        <v>7547339</v>
      </c>
      <c r="N37" s="3">
        <v>8129480</v>
      </c>
      <c r="O37" s="3">
        <v>9644948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1207385</v>
      </c>
      <c r="D38" s="3">
        <v>1432738</v>
      </c>
      <c r="E38" s="3">
        <v>1629765</v>
      </c>
      <c r="F38" s="3">
        <v>1504498</v>
      </c>
      <c r="G38" s="3">
        <v>3002353</v>
      </c>
      <c r="H38" s="3">
        <v>3538565</v>
      </c>
      <c r="I38" s="3">
        <v>3895316</v>
      </c>
      <c r="J38" s="3">
        <v>4543005</v>
      </c>
      <c r="K38" s="3">
        <v>4848165</v>
      </c>
      <c r="L38" s="3">
        <v>5442842</v>
      </c>
      <c r="M38" s="3">
        <v>6632029</v>
      </c>
      <c r="N38" s="3">
        <v>7005268</v>
      </c>
      <c r="O38" s="3">
        <v>8466197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