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<sst xmlns="http://schemas.openxmlformats.org/spreadsheetml/2006/main" count="72" uniqueCount="69">
  <si>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</si>
  <si>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</si>
  <si>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</si>
  <si>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</si>
  <si>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</si>
  <si>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</si>
  <si>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</si>
  <si>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</si>
  <si>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</si>
  <si>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</si>
  <si>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</si>
  <si>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</si>
  <si>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</si>
  <si>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</si>
  <si>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</si>
  <si>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</si>
  <si>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</si>
  <si>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</si>
  <si>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</si>
  <si>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</si>
  <si>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</si>
  <si>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</si>
  <si>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</si>
  <si>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</si>
  <si>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</si>
  <si>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</si>
  <si>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</si>
  <si>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</si>
  <si>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</si>
  <si>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</si>
  <si>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</si>
  <si>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</si>
  <si>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</si>
  <si>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</si>
  <si>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</si>
  <si>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</si>
  <si>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</si>
  <si>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</si>
  <si>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</si>
  <si>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</si>
  <si>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</si>
  <si>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</si>
  <si>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</si>
  <si>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</si>
  <si>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</si>
  <si>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</si>
  <si>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https://finance.yahoo.com/quote/CNTY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</si>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</sst>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T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TY" TargetMode="External"/><Relationship Id="rId5" Type="http://schemas.openxmlformats.org/officeDocument/2006/relationships/hyperlink" Target="https://finance.yahoo.com/quote/CN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59933</v>
      </c>
      <c r="C2" s="3">
        <v>17591</v>
      </c>
      <c r="D2" s="3">
        <v>17976</v>
      </c>
      <c r="E2" s="3">
        <v>112228</v>
      </c>
      <c r="F2" s="3">
        <v>39249</v>
      </c>
      <c r="G2" s="3">
        <v>41076</v>
      </c>
      <c r="H2" s="3">
        <v>139234</v>
      </c>
      <c r="I2" s="3">
        <v>154069</v>
      </c>
      <c r="J2" s="3">
        <v>168938</v>
      </c>
      <c r="K2" s="3">
        <v>218227</v>
      </c>
      <c r="L2" s="3">
        <v>304268</v>
      </c>
      <c r="M2" s="3">
        <v>388506</v>
      </c>
      <c r="N2" s="3">
        <v>430529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33541</v>
      </c>
      <c r="C3" s="3">
        <v>39459</v>
      </c>
      <c r="D3" s="3">
        <v>40269</v>
      </c>
      <c r="E3" s="3">
        <v>7640</v>
      </c>
      <c r="F3" s="3">
        <v>7990</v>
      </c>
      <c r="G3" s="3">
        <v>8449</v>
      </c>
      <c r="H3" s="3">
        <v>102955</v>
      </c>
      <c r="I3" s="3">
        <v>114776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20493</v>
      </c>
      <c r="C6" s="3">
        <v>21587</v>
      </c>
      <c r="D6" s="3">
        <v>21452</v>
      </c>
      <c r="E6" s="3">
        <v>32554</v>
      </c>
      <c r="F6" s="3">
        <v>38932</v>
      </c>
      <c r="G6" s="3">
        <v>42747</v>
      </c>
      <c r="H6" s="3">
        <v>44306</v>
      </c>
      <c r="I6" s="3">
        <v>50526</v>
      </c>
      <c r="J6" s="3">
        <v>60194</v>
      </c>
      <c r="K6" s="3">
        <v>69667</v>
      </c>
      <c r="L6" s="3">
        <v>80246</v>
      </c>
      <c r="M6" s="3">
        <v>93489</v>
      </c>
      <c r="N6" s="3">
        <v>105467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4832</v>
      </c>
      <c r="C7" s="3">
        <v>-44439</v>
      </c>
      <c r="D7" s="3">
        <v>-44639</v>
      </c>
      <c r="E7" s="3">
        <v>66416</v>
      </c>
      <c r="F7" s="3">
        <v>78459</v>
      </c>
      <c r="G7" s="3">
        <v>75191</v>
      </c>
      <c r="H7" s="3">
        <v>78763</v>
      </c>
      <c r="I7" s="3">
        <v>88928</v>
      </c>
      <c r="J7" s="3">
        <v>99308</v>
      </c>
      <c r="K7" s="3">
        <v>153779</v>
      </c>
      <c r="L7" s="3">
        <v>224149</v>
      </c>
      <c r="M7" s="3">
        <v>226499</v>
      </c>
      <c r="N7" s="3">
        <v>260699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50</v>
      </c>
      <c r="C10" s="3">
        <v>38</v>
      </c>
      <c r="D10" s="3">
        <v>37</v>
      </c>
      <c r="E10" s="3">
        <v>73</v>
      </c>
      <c r="F10" s="3">
        <v>81</v>
      </c>
      <c r="G10" s="3">
        <v>38</v>
      </c>
      <c r="H10" s="3">
        <v>72</v>
      </c>
      <c r="I10" s="3">
        <v>92</v>
      </c>
      <c r="J10" s="3">
        <v>103</v>
      </c>
      <c r="K10" s="3">
        <v>21</v>
      </c>
      <c r="L10" s="3">
        <v>6</v>
      </c>
      <c r="M10" s="3">
        <v>174</v>
      </c>
      <c r="N10" s="3">
        <v>851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1174</v>
      </c>
      <c r="C11" s="3">
        <v>802</v>
      </c>
      <c r="D11" s="3">
        <v>670</v>
      </c>
      <c r="E11" s="3">
        <v>983</v>
      </c>
      <c r="F11" s="3">
        <v>2837</v>
      </c>
      <c r="G11" s="3">
        <v>3315</v>
      </c>
      <c r="H11" s="3">
        <v>3160</v>
      </c>
      <c r="I11" s="3">
        <v>3661</v>
      </c>
      <c r="J11" s="3">
        <v>4217</v>
      </c>
      <c r="K11" s="3">
        <v>8250</v>
      </c>
      <c r="L11" s="3">
        <v>43104</v>
      </c>
      <c r="M11" s="3">
        <v>42832</v>
      </c>
      <c r="N11" s="3">
        <v>65831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815</v>
      </c>
      <c r="C12" s="3">
        <v>448</v>
      </c>
      <c r="D12" s="3">
        <v>965</v>
      </c>
      <c r="E12" s="3">
        <v>2796</v>
      </c>
      <c r="F12" s="3">
        <v>87844</v>
      </c>
      <c r="G12" s="3">
        <v>92065</v>
      </c>
      <c r="H12" s="3">
        <v>99061</v>
      </c>
      <c r="I12" s="3">
        <v>104588</v>
      </c>
      <c r="J12" s="3">
        <v>-2310</v>
      </c>
      <c r="K12" s="3">
        <v>497</v>
      </c>
      <c r="L12" s="3">
        <v>54652</v>
      </c>
      <c r="M12" s="3">
        <v>2289</v>
      </c>
      <c r="N12" s="3">
        <v>3378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270</v>
      </c>
      <c r="C16" s="3">
        <v>667</v>
      </c>
      <c r="D16" s="3">
        <v>1028</v>
      </c>
      <c r="E16" s="3">
        <v>1294</v>
      </c>
      <c r="F16" s="3">
        <v>1507</v>
      </c>
      <c r="G16" s="3">
        <v>1654</v>
      </c>
      <c r="H16" s="3">
        <v>1787</v>
      </c>
      <c r="I16" s="3">
        <v>4560</v>
      </c>
      <c r="J16" s="3">
        <v>1917</v>
      </c>
      <c r="K16" s="3">
        <v>4174</v>
      </c>
      <c r="L16" s="3">
        <v>4848</v>
      </c>
      <c r="M16" s="3">
        <v>6371</v>
      </c>
      <c r="N16" s="3">
        <v>-7660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-106</v>
      </c>
      <c r="F18" s="3">
        <v>-2321</v>
      </c>
      <c r="G18" s="3">
        <v>1471</v>
      </c>
      <c r="H18" s="3">
        <v>4598</v>
      </c>
      <c r="I18" s="3">
        <v>1632</v>
      </c>
      <c r="J18" s="3">
        <v>612</v>
      </c>
      <c r="K18" s="3">
        <v>3014</v>
      </c>
      <c r="L18" s="3">
        <v>-134</v>
      </c>
      <c r="M18" s="3">
        <v>1156</v>
      </c>
      <c r="N18" s="3">
        <v>5694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534</v>
      </c>
      <c r="C19" s="3">
        <v>589</v>
      </c>
      <c r="D19" s="3">
        <v>426</v>
      </c>
      <c r="E19" s="3">
        <v>-135</v>
      </c>
      <c r="F19" s="3">
        <v>0</v>
      </c>
      <c r="G19" s="3">
        <v>0</v>
      </c>
      <c r="H19" s="3">
        <v>0</v>
      </c>
      <c r="I19" s="3">
        <v>0</v>
      </c>
      <c r="J19" s="3">
        <v>23</v>
      </c>
      <c r="K19" s="3">
        <v>-1</v>
      </c>
      <c r="L19" s="3">
        <v>0</v>
      </c>
      <c r="M19" s="3">
        <v>0</v>
      </c>
      <c r="N19" s="3">
        <v>3249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6125</v>
      </c>
      <c r="C22" s="3">
        <v>6144</v>
      </c>
      <c r="D22" s="3">
        <v>4757</v>
      </c>
      <c r="E22" s="3">
        <v>6599</v>
      </c>
      <c r="F22" s="3">
        <v>7835</v>
      </c>
      <c r="G22" s="3">
        <v>7999</v>
      </c>
      <c r="H22" s="3">
        <v>8349</v>
      </c>
      <c r="I22" s="3">
        <v>8945</v>
      </c>
      <c r="J22" s="3">
        <v>9399</v>
      </c>
      <c r="K22" s="3">
        <v>10843</v>
      </c>
      <c r="L22" s="3">
        <v>26534</v>
      </c>
      <c r="M22" s="3">
        <v>26762</v>
      </c>
      <c r="N22" s="3">
        <v>27109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482</v>
      </c>
      <c r="C23" s="3">
        <v>199</v>
      </c>
      <c r="D23" s="3">
        <v>-4</v>
      </c>
      <c r="E23" s="3">
        <v>33</v>
      </c>
      <c r="F23" s="3">
        <v>1028</v>
      </c>
      <c r="G23" s="3">
        <v>1641</v>
      </c>
      <c r="H23" s="3">
        <v>759</v>
      </c>
      <c r="I23" s="3">
        <v>669</v>
      </c>
      <c r="J23" s="3">
        <v>868</v>
      </c>
      <c r="K23" s="3">
        <v>1303</v>
      </c>
      <c r="L23" s="3">
        <v>-214</v>
      </c>
      <c r="M23" s="3">
        <v>2652</v>
      </c>
      <c r="N23" s="3">
        <v>3335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-813</v>
      </c>
      <c r="C24" s="3">
        <v>3763</v>
      </c>
      <c r="D24" s="3">
        <v>3823</v>
      </c>
      <c r="E24" s="3">
        <v>-5370</v>
      </c>
      <c r="F24" s="3">
        <v>-1311</v>
      </c>
      <c r="G24" s="3">
        <v>9317</v>
      </c>
      <c r="H24" s="3">
        <v>10393</v>
      </c>
      <c r="I24" s="3">
        <v>15166</v>
      </c>
      <c r="J24" s="3">
        <v>11556</v>
      </c>
      <c r="K24" s="3">
        <v>26774</v>
      </c>
      <c r="L24" s="3">
        <v>-24028</v>
      </c>
      <c r="M24" s="3">
        <v>9154</v>
      </c>
      <c r="N24" s="3">
        <v>-1023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9186</v>
      </c>
      <c r="C26" s="3">
        <v>2835</v>
      </c>
      <c r="D26" s="3">
        <v>3784</v>
      </c>
      <c r="E26" s="3">
        <v>4746</v>
      </c>
      <c r="F26" s="3">
        <v>17856</v>
      </c>
      <c r="G26" s="3">
        <v>18875</v>
      </c>
      <c r="H26" s="3">
        <v>7104</v>
      </c>
      <c r="I26" s="3">
        <v>11127</v>
      </c>
      <c r="J26" s="3">
        <v>56774</v>
      </c>
      <c r="K26" s="3">
        <v>24038</v>
      </c>
      <c r="L26" s="3">
        <v>10705</v>
      </c>
      <c r="M26" s="3">
        <v>10012</v>
      </c>
      <c r="N26" s="3">
        <v>19193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99605</v>
      </c>
      <c r="D36" s="3">
        <v>99526</v>
      </c>
      <c r="E36" s="3">
        <v>132639</v>
      </c>
      <c r="F36" s="3">
        <v>134627</v>
      </c>
      <c r="G36" s="3">
        <v>131582</v>
      </c>
      <c r="H36" s="3">
        <v>140763</v>
      </c>
      <c r="I36" s="3">
        <v>152778</v>
      </c>
      <c r="J36" s="3">
        <v>187017</v>
      </c>
      <c r="K36" s="3">
        <v>503933</v>
      </c>
      <c r="L36" s="3">
        <v>485248</v>
      </c>
      <c r="M36" s="3">
        <v>472302</v>
      </c>
      <c r="N36" s="3">
        <v>464650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136727</v>
      </c>
      <c r="D37" s="3">
        <v>137336</v>
      </c>
      <c r="E37" s="3">
        <v>190624</v>
      </c>
      <c r="F37" s="3">
        <v>187112</v>
      </c>
      <c r="G37" s="3">
        <v>186424</v>
      </c>
      <c r="H37" s="3">
        <v>217838</v>
      </c>
      <c r="I37" s="3">
        <v>274876</v>
      </c>
      <c r="J37" s="3">
        <v>278825</v>
      </c>
      <c r="K37" s="3">
        <v>726900</v>
      </c>
      <c r="L37" s="3">
        <v>680760</v>
      </c>
      <c r="M37" s="3">
        <v>703358</v>
      </c>
      <c r="N37" s="3">
        <v>884967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24187</v>
      </c>
      <c r="D38" s="3">
        <v>19180</v>
      </c>
      <c r="E38" s="3">
        <v>68815</v>
      </c>
      <c r="F38" s="3">
        <v>68684</v>
      </c>
      <c r="G38" s="3">
        <v>64374</v>
      </c>
      <c r="H38" s="3">
        <v>85642</v>
      </c>
      <c r="I38" s="3">
        <v>94979</v>
      </c>
      <c r="J38" s="3">
        <v>102504</v>
      </c>
      <c r="K38" s="3">
        <v>563594</v>
      </c>
      <c r="L38" s="3">
        <v>562606</v>
      </c>
      <c r="M38" s="3">
        <v>561734</v>
      </c>
      <c r="N38" s="3">
        <v>740939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