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<sst xmlns="http://schemas.openxmlformats.org/spreadsheetml/2006/main" count="72" uniqueCount="68">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</sst>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O" TargetMode="External"/><Relationship Id="rId5" Type="http://schemas.openxmlformats.org/officeDocument/2006/relationships/hyperlink" Target="https://finance.yahoo.com/quote/C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60419000</v>
      </c>
      <c r="C2" s="3">
        <v>84711000</v>
      </c>
      <c r="D2" s="3">
        <v>75064000</v>
      </c>
      <c r="E2" s="3">
        <v>81386000</v>
      </c>
      <c r="F2" s="3">
        <v>80397000</v>
      </c>
      <c r="G2" s="3">
        <v>89688000</v>
      </c>
      <c r="H2" s="3">
        <v>120410000</v>
      </c>
      <c r="I2" s="3">
        <v>147031000</v>
      </c>
      <c r="J2" s="3">
        <v>172503000</v>
      </c>
      <c r="K2" s="3">
        <v>176995000</v>
      </c>
      <c r="L2" s="3">
        <v>196119000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13761000</v>
      </c>
      <c r="C3" s="3">
        <v>17167000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27719000</v>
      </c>
      <c r="J3" s="3">
        <v>26710000</v>
      </c>
      <c r="K3" s="3">
        <v>27313000</v>
      </c>
      <c r="L3" s="3">
        <v>28916000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1209000</v>
      </c>
      <c r="C5" s="3">
        <v>1362000</v>
      </c>
      <c r="D5" s="3">
        <v>1572000</v>
      </c>
      <c r="E5" s="3">
        <v>1598000</v>
      </c>
      <c r="F5" s="3">
        <v>1390000</v>
      </c>
      <c r="G5" s="3">
        <v>1506000</v>
      </c>
      <c r="H5" s="3">
        <v>2028000</v>
      </c>
      <c r="I5" s="3">
        <v>2189000</v>
      </c>
      <c r="J5" s="3">
        <v>2981000</v>
      </c>
      <c r="K5" s="3">
        <v>3628000</v>
      </c>
      <c r="L5" s="3">
        <v>3517000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24037000</v>
      </c>
      <c r="C6" s="3">
        <v>32480000</v>
      </c>
      <c r="D6" s="3">
        <v>36184000</v>
      </c>
      <c r="E6" s="3">
        <v>41879000</v>
      </c>
      <c r="F6" s="3">
        <v>49334000</v>
      </c>
      <c r="G6" s="3">
        <v>53525000</v>
      </c>
      <c r="H6" s="3">
        <v>73764000</v>
      </c>
      <c r="I6" s="3">
        <v>60254000</v>
      </c>
      <c r="J6" s="3">
        <v>63862000</v>
      </c>
      <c r="K6" s="3">
        <v>62892000</v>
      </c>
      <c r="L6" s="3">
        <v>67641000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-3823000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2133000</v>
      </c>
      <c r="C10" s="3">
        <v>2425000</v>
      </c>
      <c r="D10" s="3">
        <v>2714000</v>
      </c>
      <c r="E10" s="3">
        <v>2944000</v>
      </c>
      <c r="F10" s="3">
        <v>2825000</v>
      </c>
      <c r="G10" s="3">
        <v>2530000</v>
      </c>
      <c r="H10" s="3">
        <v>3497000</v>
      </c>
      <c r="I10" s="3">
        <v>3773000</v>
      </c>
      <c r="J10" s="3">
        <v>3581000</v>
      </c>
      <c r="K10" s="3">
        <v>4716000</v>
      </c>
      <c r="L10" s="3">
        <v>5144000</v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522000</v>
      </c>
      <c r="C11" s="3">
        <v>11286000</v>
      </c>
      <c r="D11" s="3">
        <v>11273000</v>
      </c>
      <c r="E11" s="3">
        <v>16309000</v>
      </c>
      <c r="F11" s="3">
        <v>16744000</v>
      </c>
      <c r="G11" s="3">
        <v>17349000</v>
      </c>
      <c r="H11" s="3">
        <v>519000</v>
      </c>
      <c r="I11" s="3">
        <v>0</v>
      </c>
      <c r="J11" s="3">
        <v>0</v>
      </c>
      <c r="K11" s="3">
        <v>0</v>
      </c>
      <c r="L11" s="3">
        <v>0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1050000</v>
      </c>
      <c r="C12" s="3">
        <v>629000</v>
      </c>
      <c r="D12" s="3">
        <v>1963000</v>
      </c>
      <c r="E12" s="3">
        <v>480000</v>
      </c>
      <c r="F12" s="3">
        <v>6164000</v>
      </c>
      <c r="G12" s="3">
        <v>501000</v>
      </c>
      <c r="H12" s="3">
        <v>795000</v>
      </c>
      <c r="I12" s="3">
        <v>-7527000</v>
      </c>
      <c r="J12" s="3">
        <v>-788000</v>
      </c>
      <c r="K12" s="3">
        <v>5341000</v>
      </c>
      <c r="L12" s="3">
        <v>-2151000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1530000</v>
      </c>
      <c r="C16" s="3">
        <v>6206000</v>
      </c>
      <c r="D16" s="3">
        <v>9394000</v>
      </c>
      <c r="E16" s="3">
        <v>7635000</v>
      </c>
      <c r="F16" s="3">
        <v>7754000</v>
      </c>
      <c r="G16" s="3">
        <v>5466000</v>
      </c>
      <c r="H16" s="3">
        <v>9989000</v>
      </c>
      <c r="I16" s="3">
        <v>9128000</v>
      </c>
      <c r="J16" s="3">
        <v>14276000</v>
      </c>
      <c r="K16" s="3">
        <v>14431000</v>
      </c>
      <c r="L16" s="3">
        <v>18669000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1586000</v>
      </c>
      <c r="C18" s="3">
        <v>1158000</v>
      </c>
      <c r="D18" s="3">
        <v>100000</v>
      </c>
      <c r="E18" s="3">
        <v>81000</v>
      </c>
      <c r="F18" s="3">
        <v>56000</v>
      </c>
      <c r="G18" s="3">
        <v>363000</v>
      </c>
      <c r="H18" s="3">
        <v>603000</v>
      </c>
      <c r="I18" s="3">
        <v>607000</v>
      </c>
      <c r="J18" s="3">
        <v>990000</v>
      </c>
      <c r="K18" s="3">
        <v>1215000</v>
      </c>
      <c r="L18" s="3">
        <v>1328000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3928000</v>
      </c>
      <c r="C22" s="3">
        <v>5032000</v>
      </c>
      <c r="D22" s="3">
        <v>5219000</v>
      </c>
      <c r="E22" s="3">
        <v>7419000</v>
      </c>
      <c r="F22" s="3">
        <v>7062000</v>
      </c>
      <c r="G22" s="3">
        <v>6662000</v>
      </c>
      <c r="H22" s="3">
        <v>7329000</v>
      </c>
      <c r="I22" s="3">
        <v>7114000</v>
      </c>
      <c r="J22" s="3">
        <v>6331000</v>
      </c>
      <c r="K22" s="3">
        <v>6787000</v>
      </c>
      <c r="L22" s="3">
        <v>6831000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0</v>
      </c>
      <c r="C23" s="3">
        <v>0</v>
      </c>
      <c r="D23" s="3">
        <v>0</v>
      </c>
      <c r="E23" s="3">
        <v>2667000</v>
      </c>
      <c r="F23" s="3">
        <v>9101000</v>
      </c>
      <c r="G23" s="3">
        <v>9042000</v>
      </c>
      <c r="H23" s="3">
        <v>13434000</v>
      </c>
      <c r="I23" s="3">
        <v>0</v>
      </c>
      <c r="J23" s="3">
        <v>0</v>
      </c>
      <c r="K23" s="3">
        <v>0</v>
      </c>
      <c r="L23" s="3">
        <v>0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31305000</v>
      </c>
      <c r="C24" s="3">
        <v>70028000</v>
      </c>
      <c r="D24" s="3">
        <v>-26437000</v>
      </c>
      <c r="E24" s="3">
        <v>-27394000</v>
      </c>
      <c r="F24" s="3">
        <v>-30271000</v>
      </c>
      <c r="G24" s="3">
        <v>58599000</v>
      </c>
      <c r="H24" s="3">
        <v>71966000</v>
      </c>
      <c r="I24" s="3">
        <v>67537000</v>
      </c>
      <c r="J24" s="3">
        <v>15316000</v>
      </c>
      <c r="K24" s="3">
        <v>11906000</v>
      </c>
      <c r="L24" s="3">
        <v>10922000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6846000</v>
      </c>
      <c r="C26" s="3">
        <v>36427000</v>
      </c>
      <c r="D26" s="3">
        <v>24145000</v>
      </c>
      <c r="E26" s="3">
        <v>6097000</v>
      </c>
      <c r="F26" s="3">
        <v>2579000</v>
      </c>
      <c r="G26" s="3">
        <v>3587000</v>
      </c>
      <c r="H26" s="3">
        <v>10692000</v>
      </c>
      <c r="I26" s="3">
        <v>4573000</v>
      </c>
      <c r="J26" s="3">
        <v>3423000</v>
      </c>
      <c r="K26" s="3">
        <v>3189000</v>
      </c>
      <c r="L26" s="3">
        <v>3122000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>
        <v>0</v>
      </c>
      <c r="L36" s="3">
        <v>0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>
        <v>0</v>
      </c>
      <c r="G37" s="3">
        <v>0</v>
      </c>
      <c r="H37" s="3">
        <v>0</v>
      </c>
      <c r="I37" s="3">
        <v>0</v>
      </c>
      <c r="J37" s="3">
        <v>0</v>
      </c>
      <c r="K37" s="3">
        <v>0</v>
      </c>
      <c r="L37" s="3">
        <v>0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>
        <v>0</v>
      </c>
      <c r="L38" s="3">
        <v>0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2023-12-22T01:45:56Z</cp:lastPrinted>
  <dcterms:created xsi:type="dcterms:W3CDTF">2023-12-22T01:45:56Z</dcterms:created>
  <dcterms:modified xsi:type="dcterms:W3CDTF">2023-12-22T01:45:56Z</dcterms:modified>
</cp:coreProperties>
</file>