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<sst xmlns="http://schemas.openxmlformats.org/spreadsheetml/2006/main" count="72" uniqueCount="69">
  <si>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</si>
  <si>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</si>
  <si>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</si>
  <si>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</si>
  <si>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</si>
  <si>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</si>
  <si>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</si>
  <si>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</si>
  <si>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</si>
  <si>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</si>
  <si>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</si>
  <si>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</si>
  <si>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</si>
  <si>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</si>
  <si>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</si>
  <si>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</si>
  <si>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</si>
  <si>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</si>
  <si>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</si>
  <si>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</si>
  <si>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</si>
  <si>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</si>
  <si>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</si>
  <si>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</si>
  <si>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</si>
  <si>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</si>
  <si>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</si>
  <si>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</si>
  <si>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</si>
  <si>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</si>
  <si>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</si>
  <si>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</si>
  <si>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</si>
  <si>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</si>
  <si>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</si>
  <si>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</si>
  <si>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</si>
  <si>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</si>
  <si>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</si>
  <si>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</si>
  <si>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</si>
  <si>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</si>
  <si>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</si>
  <si>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</si>
  <si>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</si>
  <si>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</si>
  <si>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https://finance.yahoo.com/quote/CODI-PC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</si>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</sst>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DI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DI-PC" TargetMode="External"/><Relationship Id="rId5" Type="http://schemas.openxmlformats.org/officeDocument/2006/relationships/hyperlink" Target="https://finance.yahoo.com/quote/CODI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503400</v>
      </c>
      <c r="C2" s="3">
        <v>601922</v>
      </c>
      <c r="D2" s="3">
        <v>567828</v>
      </c>
      <c r="E2" s="3">
        <v>673186</v>
      </c>
      <c r="F2" s="3">
        <v>749337</v>
      </c>
      <c r="G2" s="3">
        <v>743573</v>
      </c>
      <c r="H2" s="3">
        <v>494000</v>
      </c>
      <c r="I2" s="3">
        <v>587515</v>
      </c>
      <c r="J2" s="3">
        <v>763349</v>
      </c>
      <c r="K2" s="3">
        <v>1010514</v>
      </c>
      <c r="L2" s="3">
        <v>943949</v>
      </c>
      <c r="M2" s="3">
        <v>1066672</v>
      </c>
      <c r="N2" s="3">
        <v>1372171</v>
      </c>
      <c r="O2" s="3">
        <v>1590863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351335</v>
      </c>
      <c r="C3" s="3">
        <v>463560</v>
      </c>
      <c r="D3" s="3">
        <v>523967</v>
      </c>
      <c r="E3" s="3">
        <v>605867</v>
      </c>
      <c r="F3" s="3">
        <v>679708</v>
      </c>
      <c r="G3" s="3">
        <v>688631</v>
      </c>
      <c r="H3" s="3">
        <v>426333</v>
      </c>
      <c r="I3" s="3">
        <v>484253</v>
      </c>
      <c r="J3" s="3">
        <v>641394</v>
      </c>
      <c r="K3" s="3">
        <v>887478</v>
      </c>
      <c r="L3" s="3">
        <v>806366</v>
      </c>
      <c r="M3" s="3">
        <v>913839</v>
      </c>
      <c r="N3" s="3">
        <v>1165149</v>
      </c>
      <c r="O3" s="3">
        <v>1356300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5500</v>
      </c>
      <c r="D5" s="3">
        <v>8400</v>
      </c>
      <c r="E5" s="3">
        <v>11800</v>
      </c>
      <c r="F5" s="3">
        <v>12300</v>
      </c>
      <c r="G5" s="3">
        <v>9500</v>
      </c>
      <c r="H5" s="3">
        <v>2100</v>
      </c>
      <c r="I5" s="3">
        <v>1300</v>
      </c>
      <c r="J5" s="3">
        <v>1400</v>
      </c>
      <c r="K5" s="3">
        <v>1200</v>
      </c>
      <c r="L5" s="3">
        <v>800</v>
      </c>
      <c r="M5" s="3">
        <v>3000</v>
      </c>
      <c r="N5" s="3">
        <v>11900</v>
      </c>
      <c r="O5" s="3">
        <v>12900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100453</v>
      </c>
      <c r="C6" s="3">
        <v>81585</v>
      </c>
      <c r="D6" s="3">
        <v>110031</v>
      </c>
      <c r="E6" s="3">
        <v>161141</v>
      </c>
      <c r="F6" s="3">
        <v>116549</v>
      </c>
      <c r="G6" s="3">
        <v>128190</v>
      </c>
      <c r="H6" s="3">
        <v>136399</v>
      </c>
      <c r="I6" s="3">
        <v>166485</v>
      </c>
      <c r="J6" s="3">
        <v>261516</v>
      </c>
      <c r="K6" s="3">
        <v>320085</v>
      </c>
      <c r="L6" s="3">
        <v>308402</v>
      </c>
      <c r="M6" s="3">
        <v>359612</v>
      </c>
      <c r="N6" s="3">
        <v>474481</v>
      </c>
      <c r="O6" s="3">
        <v>553637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25900</v>
      </c>
      <c r="C7" s="3">
        <v>97450</v>
      </c>
      <c r="D7" s="3">
        <v>-48285</v>
      </c>
      <c r="E7" s="3">
        <v>-109984</v>
      </c>
      <c r="F7" s="3">
        <v>-61526</v>
      </c>
      <c r="G7" s="3">
        <v>-84310</v>
      </c>
      <c r="H7" s="3">
        <v>-87298</v>
      </c>
      <c r="I7" s="3">
        <v>-53552</v>
      </c>
      <c r="J7" s="3">
        <v>-148941</v>
      </c>
      <c r="K7" s="3">
        <v>-217061</v>
      </c>
      <c r="L7" s="3">
        <v>-196056</v>
      </c>
      <c r="M7" s="3">
        <v>-229691</v>
      </c>
      <c r="N7" s="3">
        <v>-312931</v>
      </c>
      <c r="O7" s="3">
        <v>-351284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1178</v>
      </c>
      <c r="C10" s="3">
        <v>20</v>
      </c>
      <c r="D10" s="3">
        <v>33</v>
      </c>
      <c r="E10" s="3">
        <v>54</v>
      </c>
      <c r="F10" s="3">
        <v>39</v>
      </c>
      <c r="G10" s="3">
        <v>0</v>
      </c>
      <c r="H10" s="3">
        <v>0</v>
      </c>
      <c r="I10" s="3">
        <v>0</v>
      </c>
      <c r="J10" s="3">
        <v>0</v>
      </c>
      <c r="K10" s="3">
        <v>75</v>
      </c>
      <c r="L10" s="3">
        <v>1887</v>
      </c>
      <c r="M10" s="3">
        <v>254</v>
      </c>
      <c r="N10" s="3">
        <v>13</v>
      </c>
      <c r="O10" s="3">
        <v>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9891</v>
      </c>
      <c r="C11" s="3">
        <v>9695</v>
      </c>
      <c r="D11" s="3">
        <v>12643</v>
      </c>
      <c r="E11" s="3">
        <v>25055</v>
      </c>
      <c r="F11" s="3">
        <v>19415</v>
      </c>
      <c r="G11" s="3">
        <v>27097</v>
      </c>
      <c r="H11" s="3">
        <v>25942</v>
      </c>
      <c r="I11" s="3">
        <v>24180</v>
      </c>
      <c r="J11" s="3">
        <v>27255</v>
      </c>
      <c r="K11" s="3">
        <v>55245</v>
      </c>
      <c r="L11" s="3">
        <v>58218</v>
      </c>
      <c r="M11" s="3">
        <v>45768</v>
      </c>
      <c r="N11" s="3">
        <v>58839</v>
      </c>
      <c r="O11" s="3">
        <v>83506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8085</v>
      </c>
      <c r="C12" s="3">
        <v>-5944</v>
      </c>
      <c r="D12" s="3">
        <v>99972</v>
      </c>
      <c r="E12" s="3">
        <v>36158</v>
      </c>
      <c r="F12" s="3">
        <v>23549</v>
      </c>
      <c r="G12" s="3">
        <v>34696</v>
      </c>
      <c r="H12" s="3">
        <v>23826</v>
      </c>
      <c r="I12" s="3">
        <v>-21901</v>
      </c>
      <c r="J12" s="3">
        <v>24639</v>
      </c>
      <c r="K12" s="3">
        <v>42216</v>
      </c>
      <c r="L12" s="3">
        <v>47685</v>
      </c>
      <c r="M12" s="3">
        <v>41478</v>
      </c>
      <c r="N12" s="3">
        <v>75330</v>
      </c>
      <c r="O12" s="3">
        <v>111991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69</v>
      </c>
      <c r="I14" s="3">
        <v>-104</v>
      </c>
      <c r="J14" s="3">
        <v>-3976</v>
      </c>
      <c r="K14" s="3">
        <v>-443</v>
      </c>
      <c r="L14" s="3">
        <v>-3207</v>
      </c>
      <c r="M14" s="3">
        <v>-2874</v>
      </c>
      <c r="N14" s="3">
        <v>-6025</v>
      </c>
      <c r="O14" s="3">
        <v>-268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9776</v>
      </c>
      <c r="C16" s="3">
        <v>8519</v>
      </c>
      <c r="D16" s="3">
        <v>6859</v>
      </c>
      <c r="E16" s="3">
        <v>21069</v>
      </c>
      <c r="F16" s="3">
        <v>20591</v>
      </c>
      <c r="G16" s="3">
        <v>5046</v>
      </c>
      <c r="H16" s="3">
        <v>15001</v>
      </c>
      <c r="I16" s="3">
        <v>13933</v>
      </c>
      <c r="J16" s="3">
        <v>-23741</v>
      </c>
      <c r="K16" s="3">
        <v>10466</v>
      </c>
      <c r="L16" s="3">
        <v>9914</v>
      </c>
      <c r="M16" s="3">
        <v>13606</v>
      </c>
      <c r="N16" s="3">
        <v>21756</v>
      </c>
      <c r="O16" s="3">
        <v>45029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-41578</v>
      </c>
      <c r="C17" s="3">
        <v>21554</v>
      </c>
      <c r="D17" s="3">
        <v>3241</v>
      </c>
      <c r="E17" s="3">
        <v>-1168</v>
      </c>
      <c r="F17" s="3">
        <v>7764</v>
      </c>
      <c r="G17" s="3">
        <v>4535</v>
      </c>
      <c r="H17" s="3">
        <v>-2098</v>
      </c>
      <c r="I17" s="3">
        <v>0</v>
      </c>
      <c r="J17" s="3">
        <v>19162</v>
      </c>
      <c r="K17" s="3">
        <v>898</v>
      </c>
      <c r="L17" s="3">
        <v>0</v>
      </c>
      <c r="M17" s="3">
        <v>7639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12320</v>
      </c>
      <c r="H18" s="3">
        <v>3932</v>
      </c>
      <c r="I18" s="3">
        <v>1845</v>
      </c>
      <c r="J18" s="3">
        <v>5621</v>
      </c>
      <c r="K18" s="3">
        <v>3912</v>
      </c>
      <c r="L18" s="3">
        <v>5276</v>
      </c>
      <c r="M18" s="3">
        <v>4417</v>
      </c>
      <c r="N18" s="3">
        <v>12257</v>
      </c>
      <c r="O18" s="3">
        <v>15051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11029</v>
      </c>
      <c r="H19" s="3">
        <v>4533</v>
      </c>
      <c r="I19" s="3">
        <v>74490</v>
      </c>
      <c r="J19" s="3">
        <v>-5620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8387</v>
      </c>
      <c r="C22" s="3">
        <v>28145</v>
      </c>
      <c r="D22" s="3">
        <v>38300</v>
      </c>
      <c r="E22" s="3">
        <v>52519</v>
      </c>
      <c r="F22" s="3">
        <v>34302</v>
      </c>
      <c r="G22" s="3">
        <v>42875</v>
      </c>
      <c r="H22" s="3">
        <v>55958</v>
      </c>
      <c r="I22" s="3">
        <v>89170</v>
      </c>
      <c r="J22" s="3">
        <v>87067</v>
      </c>
      <c r="K22" s="3">
        <v>95184</v>
      </c>
      <c r="L22" s="3">
        <v>87095</v>
      </c>
      <c r="M22" s="3">
        <v>103323</v>
      </c>
      <c r="N22" s="3">
        <v>122632</v>
      </c>
      <c r="O22" s="3">
        <v>142549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1100</v>
      </c>
      <c r="D23" s="3">
        <v>2100</v>
      </c>
      <c r="E23" s="3">
        <v>4200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38096</v>
      </c>
      <c r="C24" s="3">
        <v>64353</v>
      </c>
      <c r="D24" s="3">
        <v>-6485</v>
      </c>
      <c r="E24" s="3">
        <v>2565</v>
      </c>
      <c r="F24" s="3">
        <v>40707</v>
      </c>
      <c r="G24" s="3">
        <v>20461</v>
      </c>
      <c r="H24" s="3">
        <v>30807</v>
      </c>
      <c r="I24" s="3">
        <v>20438</v>
      </c>
      <c r="J24" s="3">
        <v>-46298</v>
      </c>
      <c r="K24" s="3">
        <v>26447</v>
      </c>
      <c r="L24" s="3">
        <v>-6341</v>
      </c>
      <c r="M24" s="3">
        <v>36936</v>
      </c>
      <c r="N24" s="3">
        <v>-10669</v>
      </c>
      <c r="O24" s="3">
        <v>-158872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3585</v>
      </c>
      <c r="C26" s="3">
        <v>8668</v>
      </c>
      <c r="D26" s="3">
        <v>21868</v>
      </c>
      <c r="E26" s="3">
        <v>18546</v>
      </c>
      <c r="F26" s="3">
        <v>15750</v>
      </c>
      <c r="G26" s="3">
        <v>10015</v>
      </c>
      <c r="H26" s="3">
        <v>15661</v>
      </c>
      <c r="I26" s="3">
        <v>15109</v>
      </c>
      <c r="J26" s="3">
        <v>38436</v>
      </c>
      <c r="K26" s="3">
        <v>40998</v>
      </c>
      <c r="L26" s="3">
        <v>26925</v>
      </c>
      <c r="M26" s="3">
        <v>29406</v>
      </c>
      <c r="N26" s="3">
        <v>40551</v>
      </c>
      <c r="O26" s="3">
        <v>64274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28437</v>
      </c>
      <c r="D36" s="3">
        <v>500</v>
      </c>
      <c r="E36" s="3">
        <v>68488</v>
      </c>
      <c r="F36" s="3">
        <v>68059</v>
      </c>
      <c r="G36" s="3">
        <v>106981</v>
      </c>
      <c r="H36" s="3">
        <v>115948</v>
      </c>
      <c r="I36" s="3">
        <v>142370</v>
      </c>
      <c r="J36" s="3">
        <v>173081</v>
      </c>
      <c r="K36" s="3">
        <v>146601</v>
      </c>
      <c r="L36" s="3">
        <v>146428</v>
      </c>
      <c r="M36" s="3">
        <v>153653</v>
      </c>
      <c r="N36" s="3">
        <v>186477</v>
      </c>
      <c r="O36" s="3">
        <v>205474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984041</v>
      </c>
      <c r="D37" s="3">
        <v>1029906</v>
      </c>
      <c r="E37" s="3">
        <v>955201</v>
      </c>
      <c r="F37" s="3">
        <v>1044913</v>
      </c>
      <c r="G37" s="3">
        <v>1547430</v>
      </c>
      <c r="H37" s="3">
        <v>1421042</v>
      </c>
      <c r="I37" s="3">
        <v>1777155</v>
      </c>
      <c r="J37" s="3">
        <v>1820303</v>
      </c>
      <c r="K37" s="3">
        <v>2372335</v>
      </c>
      <c r="L37" s="3">
        <v>1891892</v>
      </c>
      <c r="M37" s="3">
        <v>2598518</v>
      </c>
      <c r="N37" s="3">
        <v>3144261</v>
      </c>
      <c r="O37" s="3">
        <v>3849631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495971</v>
      </c>
      <c r="D38" s="3">
        <v>532397</v>
      </c>
      <c r="E38" s="3">
        <v>540573</v>
      </c>
      <c r="F38" s="3">
        <v>571528</v>
      </c>
      <c r="G38" s="3">
        <v>779999</v>
      </c>
      <c r="H38" s="3">
        <v>594958</v>
      </c>
      <c r="I38" s="3">
        <v>920750</v>
      </c>
      <c r="J38" s="3">
        <v>947095</v>
      </c>
      <c r="K38" s="3">
        <v>1512963</v>
      </c>
      <c r="L38" s="3">
        <v>776565</v>
      </c>
      <c r="M38" s="3">
        <v>1498494</v>
      </c>
      <c r="N38" s="3">
        <v>2032445</v>
      </c>
      <c r="O38" s="3">
        <v>2712711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