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<sst xmlns="http://schemas.openxmlformats.org/spreadsheetml/2006/main" count="72" uniqueCount="68">
  <si>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</si>
  <si>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</si>
  <si>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</si>
  <si>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</si>
  <si>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</si>
  <si>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</si>
  <si>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</si>
  <si>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</si>
  <si>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</si>
  <si>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</si>
  <si>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</si>
  <si>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</si>
  <si>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</si>
  <si>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</si>
  <si>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</si>
  <si>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</si>
  <si>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</si>
  <si>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</si>
  <si>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</si>
  <si>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</si>
  <si>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</si>
  <si>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</si>
  <si>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</si>
  <si>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</si>
  <si>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</si>
  <si>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</si>
  <si>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</si>
  <si>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</si>
  <si>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</si>
  <si>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</si>
  <si>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</si>
  <si>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</si>
  <si>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</si>
  <si>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</si>
  <si>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</si>
  <si>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</si>
  <si>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</si>
  <si>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</si>
  <si>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</si>
  <si>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</si>
  <si>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</si>
  <si>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</si>
  <si>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</si>
  <si>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</si>
  <si>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</si>
  <si>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https://finance.yahoo.com/quote/CODX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</si>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</sst>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OD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ODX" TargetMode="External"/><Relationship Id="rId5" Type="http://schemas.openxmlformats.org/officeDocument/2006/relationships/hyperlink" Target="https://finance.yahoo.com/quote/COD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0</v>
      </c>
      <c r="C2" s="3">
        <v>7662</v>
      </c>
      <c r="D2" s="3">
        <v>39911</v>
      </c>
      <c r="E2" s="3">
        <v>214974</v>
      </c>
      <c r="F2" s="3">
        <v>74552758</v>
      </c>
      <c r="G2" s="3">
        <v>97885603</v>
      </c>
      <c r="H2" s="3">
        <v>34218209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0</v>
      </c>
      <c r="C3" s="3">
        <v>302</v>
      </c>
      <c r="D3" s="3">
        <v>9391</v>
      </c>
      <c r="E3" s="3">
        <v>112431</v>
      </c>
      <c r="F3" s="3">
        <v>16591346</v>
      </c>
      <c r="G3" s="3">
        <v>11574944</v>
      </c>
      <c r="H3" s="3">
        <v>5481092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731474</v>
      </c>
      <c r="C5" s="3">
        <v>1003167</v>
      </c>
      <c r="D5" s="3">
        <v>1361154</v>
      </c>
      <c r="E5" s="3">
        <v>1371433</v>
      </c>
      <c r="F5" s="3">
        <v>3185290</v>
      </c>
      <c r="G5" s="3">
        <v>14961916</v>
      </c>
      <c r="H5" s="3">
        <v>17438098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919001</v>
      </c>
      <c r="C6" s="3">
        <v>3522502</v>
      </c>
      <c r="D6" s="3">
        <v>4736417</v>
      </c>
      <c r="E6" s="3">
        <v>4558949</v>
      </c>
      <c r="F6" s="3">
        <v>12943847</v>
      </c>
      <c r="G6" s="3">
        <v>24948428</v>
      </c>
      <c r="H6" s="3">
        <v>21607591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37491</v>
      </c>
      <c r="C7" s="3">
        <v>45758</v>
      </c>
      <c r="D7" s="3">
        <v>50765</v>
      </c>
      <c r="E7" s="3">
        <v>65902</v>
      </c>
      <c r="F7" s="3">
        <v>138635</v>
      </c>
      <c r="G7" s="3">
        <v>335363</v>
      </c>
      <c r="H7" s="3">
        <v>16671264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3829</v>
      </c>
      <c r="D10" s="3">
        <v>19804</v>
      </c>
      <c r="E10" s="3">
        <v>36652</v>
      </c>
      <c r="F10" s="3">
        <v>97215</v>
      </c>
      <c r="G10" s="3">
        <v>45631</v>
      </c>
      <c r="H10" s="3">
        <v>704044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>
        <v>240720</v>
      </c>
      <c r="C11" s="3">
        <v>310233</v>
      </c>
      <c r="D11" s="3">
        <v>0</v>
      </c>
      <c r="E11" s="3">
        <v>106437</v>
      </c>
      <c r="F11" s="3">
        <v>0</v>
      </c>
      <c r="G11" s="3">
        <v>0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-2088761</v>
      </c>
      <c r="D12" s="3">
        <v>-134947</v>
      </c>
      <c r="E12" s="3">
        <v>850</v>
      </c>
      <c r="F12" s="3">
        <v>-175</v>
      </c>
      <c r="G12" s="3">
        <v>-474788</v>
      </c>
      <c r="H12" s="3">
        <v>7428558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9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9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90536</v>
      </c>
      <c r="G16" s="3">
        <v>8977231</v>
      </c>
      <c r="H16" s="3">
        <v>-4608985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</row>
    <row r="17" spans="1:19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-38764</v>
      </c>
      <c r="E19" s="3">
        <v>-232881</v>
      </c>
      <c r="F19" s="3">
        <v>778385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9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19" x14ac:dyDescent="0.25">
      <c r="A22" s="2" t="s">
        <v>20</v>
      </c>
      <c r="B22" s="3">
        <v>37491</v>
      </c>
      <c r="C22" s="3">
        <v>45758</v>
      </c>
      <c r="D22" s="3">
        <v>50765</v>
      </c>
      <c r="E22" s="3">
        <v>65902</v>
      </c>
      <c r="F22" s="3">
        <v>138635</v>
      </c>
      <c r="G22" s="3">
        <v>335363</v>
      </c>
      <c r="H22" s="3">
        <v>1282718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</row>
    <row r="23" spans="1:19" x14ac:dyDescent="0.25">
      <c r="A23" s="2" t="s">
        <v>21</v>
      </c>
      <c r="B23" s="3">
        <v>69565</v>
      </c>
      <c r="C23" s="3">
        <v>2033958</v>
      </c>
      <c r="D23" s="3">
        <v>1332388</v>
      </c>
      <c r="E23" s="3">
        <v>275955</v>
      </c>
      <c r="F23" s="3">
        <v>2738041</v>
      </c>
      <c r="G23" s="3">
        <v>5509404</v>
      </c>
      <c r="H23" s="3">
        <v>7543223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509363</v>
      </c>
      <c r="C24" s="3">
        <v>1668115</v>
      </c>
      <c r="D24" s="3">
        <v>808534</v>
      </c>
      <c r="E24" s="3">
        <v>328609</v>
      </c>
      <c r="F24" s="3">
        <v>-17189970</v>
      </c>
      <c r="G24" s="3">
        <v>-1421907</v>
      </c>
      <c r="H24" s="3">
        <v>11981045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9" x14ac:dyDescent="0.25">
      <c r="A26" s="2" t="s">
        <v>24</v>
      </c>
      <c r="B26" s="3">
        <v>12241</v>
      </c>
      <c r="C26" s="3">
        <v>129306</v>
      </c>
      <c r="D26" s="3">
        <v>41336</v>
      </c>
      <c r="E26" s="3">
        <v>113246</v>
      </c>
      <c r="F26" s="3">
        <v>774397</v>
      </c>
      <c r="G26" s="3">
        <v>669463</v>
      </c>
      <c r="H26" s="3">
        <v>1427512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9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9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</row>
    <row r="36" spans="1:19" x14ac:dyDescent="0.25">
      <c r="A36" s="2" t="s">
        <v>32</v>
      </c>
      <c r="B36" s="3">
        <v>87429</v>
      </c>
      <c r="C36" s="3">
        <v>165567</v>
      </c>
      <c r="D36" s="3">
        <v>156138</v>
      </c>
      <c r="E36" s="3">
        <v>196832</v>
      </c>
      <c r="F36" s="3">
        <v>949639</v>
      </c>
      <c r="G36" s="3">
        <v>1933216</v>
      </c>
      <c r="H36" s="3">
        <v>2539483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</row>
    <row r="37" spans="1:19" x14ac:dyDescent="0.25">
      <c r="A37" s="2" t="s">
        <v>33</v>
      </c>
      <c r="B37" s="3">
        <v>1295827</v>
      </c>
      <c r="C37" s="3">
        <v>4662326</v>
      </c>
      <c r="D37" s="3">
        <v>1553172</v>
      </c>
      <c r="E37" s="3">
        <v>2215326</v>
      </c>
      <c r="F37" s="3">
        <v>71237197</v>
      </c>
      <c r="G37" s="3">
        <v>160034282</v>
      </c>
      <c r="H37" s="3">
        <v>123086280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4290413</v>
      </c>
      <c r="C38" s="3">
        <v>811802</v>
      </c>
      <c r="D38" s="3">
        <v>2611983</v>
      </c>
      <c r="E38" s="3">
        <v>478070</v>
      </c>
      <c r="F38" s="3">
        <v>4540688</v>
      </c>
      <c r="G38" s="3">
        <v>25559184</v>
      </c>
      <c r="H38" s="3">
        <v>8566288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2023-12-22T01:47:04Z</cp:lastPrinted>
  <dcterms:created xsi:type="dcterms:W3CDTF">2023-12-22T01:47:04Z</dcterms:created>
  <dcterms:modified xsi:type="dcterms:W3CDTF">2023-12-22T01:47:04Z</dcterms:modified>
</cp:coreProperties>
</file>