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<sst xmlns="http://schemas.openxmlformats.org/spreadsheetml/2006/main" count="72" uniqueCount="69">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</sst>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FS" TargetMode="External"/><Relationship Id="rId5" Type="http://schemas.openxmlformats.org/officeDocument/2006/relationships/hyperlink" Target="https://finance.yahoo.com/quote/CO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546</v>
      </c>
      <c r="C2" s="3">
        <v>5569</v>
      </c>
      <c r="D2" s="3">
        <v>6139</v>
      </c>
      <c r="E2" s="3">
        <v>6889</v>
      </c>
      <c r="F2" s="3">
        <v>6245</v>
      </c>
      <c r="G2" s="3">
        <v>6802</v>
      </c>
      <c r="H2" s="3">
        <v>7702</v>
      </c>
      <c r="I2" s="3">
        <v>7881</v>
      </c>
      <c r="J2" s="3">
        <v>7811</v>
      </c>
      <c r="K2" s="3">
        <v>6920</v>
      </c>
      <c r="L2" s="3">
        <v>9168</v>
      </c>
      <c r="M2" s="3">
        <v>22698</v>
      </c>
      <c r="N2" s="3">
        <v>19194</v>
      </c>
      <c r="O2" s="3">
        <v>14072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10227</v>
      </c>
      <c r="C6" s="3">
        <v>10268</v>
      </c>
      <c r="D6" s="3">
        <v>10699</v>
      </c>
      <c r="E6" s="3">
        <v>11241</v>
      </c>
      <c r="F6" s="3">
        <v>11747</v>
      </c>
      <c r="G6" s="3">
        <v>12106</v>
      </c>
      <c r="H6" s="3">
        <v>12908</v>
      </c>
      <c r="I6" s="3">
        <v>13870</v>
      </c>
      <c r="J6" s="3">
        <v>14832</v>
      </c>
      <c r="K6" s="3">
        <v>15210</v>
      </c>
      <c r="L6" s="3">
        <v>20096</v>
      </c>
      <c r="M6" s="3">
        <v>35631</v>
      </c>
      <c r="N6" s="3">
        <v>38940</v>
      </c>
      <c r="O6" s="3">
        <v>40002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5032</v>
      </c>
      <c r="C7" s="3">
        <v>4981</v>
      </c>
      <c r="D7" s="3">
        <v>5089</v>
      </c>
      <c r="E7" s="3">
        <v>5203</v>
      </c>
      <c r="F7" s="3">
        <v>4917</v>
      </c>
      <c r="G7" s="3">
        <v>4688</v>
      </c>
      <c r="H7" s="3">
        <v>5368</v>
      </c>
      <c r="I7" s="3">
        <v>5102</v>
      </c>
      <c r="J7" s="3">
        <v>4502</v>
      </c>
      <c r="K7" s="3">
        <v>5251</v>
      </c>
      <c r="L7" s="3">
        <v>8380</v>
      </c>
      <c r="M7" s="3">
        <v>15253</v>
      </c>
      <c r="N7" s="3">
        <v>13981</v>
      </c>
      <c r="O7" s="3">
        <v>13476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23086</v>
      </c>
      <c r="C10" s="3">
        <v>21961</v>
      </c>
      <c r="D10" s="3">
        <v>5408</v>
      </c>
      <c r="E10" s="3">
        <v>4937</v>
      </c>
      <c r="F10" s="3">
        <v>4657</v>
      </c>
      <c r="G10" s="3">
        <v>4803</v>
      </c>
      <c r="H10" s="3">
        <v>4904</v>
      </c>
      <c r="I10" s="3">
        <v>5186</v>
      </c>
      <c r="J10" s="3">
        <v>5831</v>
      </c>
      <c r="K10" s="3">
        <v>6450</v>
      </c>
      <c r="L10" s="3">
        <v>12881</v>
      </c>
      <c r="M10" s="3">
        <v>15040</v>
      </c>
      <c r="N10" s="3">
        <v>64618</v>
      </c>
      <c r="O10" s="3">
        <v>75060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7090</v>
      </c>
      <c r="C11" s="3">
        <v>4966</v>
      </c>
      <c r="D11" s="3">
        <v>3553</v>
      </c>
      <c r="E11" s="3">
        <v>2544</v>
      </c>
      <c r="F11" s="3">
        <v>1419</v>
      </c>
      <c r="G11" s="3">
        <v>1151</v>
      </c>
      <c r="H11" s="3">
        <v>990</v>
      </c>
      <c r="I11" s="3">
        <v>969</v>
      </c>
      <c r="J11" s="3">
        <v>1478</v>
      </c>
      <c r="K11" s="3">
        <v>2461</v>
      </c>
      <c r="L11" s="3">
        <v>4700</v>
      </c>
      <c r="M11" s="3">
        <v>4644</v>
      </c>
      <c r="N11" s="3">
        <v>3977</v>
      </c>
      <c r="O11" s="3">
        <v>7746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-4875</v>
      </c>
      <c r="C12" s="3">
        <v>0</v>
      </c>
      <c r="D12" s="3">
        <v>13573</v>
      </c>
      <c r="E12" s="3">
        <v>12124</v>
      </c>
      <c r="F12" s="3">
        <v>10610</v>
      </c>
      <c r="G12" s="3">
        <v>10072</v>
      </c>
      <c r="H12" s="3">
        <v>9927</v>
      </c>
      <c r="I12" s="3">
        <v>10724</v>
      </c>
      <c r="J12" s="3">
        <v>11409</v>
      </c>
      <c r="K12" s="3">
        <v>12570</v>
      </c>
      <c r="L12" s="3">
        <v>15448</v>
      </c>
      <c r="M12" s="3">
        <v>29162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-4875</v>
      </c>
      <c r="C14" s="3">
        <v>3950</v>
      </c>
      <c r="D14" s="3">
        <v>3700</v>
      </c>
      <c r="E14" s="3">
        <v>2515</v>
      </c>
      <c r="F14" s="3">
        <v>300</v>
      </c>
      <c r="G14" s="3">
        <v>100</v>
      </c>
      <c r="H14" s="3">
        <v>100</v>
      </c>
      <c r="I14" s="3"/>
      <c r="J14" s="3">
        <v>485</v>
      </c>
      <c r="K14" s="3">
        <v>35</v>
      </c>
      <c r="L14" s="3">
        <v>0</v>
      </c>
      <c r="M14" s="3">
        <v>4000</v>
      </c>
      <c r="N14" s="3">
        <v>416</v>
      </c>
      <c r="O14" s="3">
        <v>250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-195</v>
      </c>
      <c r="C16" s="3">
        <v>654</v>
      </c>
      <c r="D16" s="3">
        <v>1060</v>
      </c>
      <c r="E16" s="3">
        <v>1343</v>
      </c>
      <c r="F16" s="3">
        <v>1783</v>
      </c>
      <c r="G16" s="3">
        <v>2076</v>
      </c>
      <c r="H16" s="3">
        <v>1945</v>
      </c>
      <c r="I16" s="3">
        <v>2162</v>
      </c>
      <c r="J16" s="3">
        <v>2387</v>
      </c>
      <c r="K16" s="3">
        <v>1155</v>
      </c>
      <c r="L16" s="3">
        <v>1294</v>
      </c>
      <c r="M16" s="3">
        <v>3272</v>
      </c>
      <c r="N16" s="3">
        <v>4456</v>
      </c>
      <c r="O16" s="3">
        <v>4018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974</v>
      </c>
      <c r="C22" s="3">
        <v>903</v>
      </c>
      <c r="D22" s="3">
        <v>944</v>
      </c>
      <c r="E22" s="3">
        <v>900</v>
      </c>
      <c r="F22" s="3">
        <v>927</v>
      </c>
      <c r="G22" s="3">
        <v>986</v>
      </c>
      <c r="H22" s="3">
        <v>986</v>
      </c>
      <c r="I22" s="3">
        <v>1078</v>
      </c>
      <c r="J22" s="3">
        <v>1389</v>
      </c>
      <c r="K22" s="3">
        <v>1183</v>
      </c>
      <c r="L22" s="3">
        <v>1610</v>
      </c>
      <c r="M22" s="3">
        <v>2721</v>
      </c>
      <c r="N22" s="3">
        <v>2624</v>
      </c>
      <c r="O22" s="3">
        <v>2658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</v>
      </c>
      <c r="C23" s="3">
        <v>26</v>
      </c>
      <c r="D23" s="3">
        <v>15</v>
      </c>
      <c r="E23" s="3">
        <v>11</v>
      </c>
      <c r="F23" s="3">
        <v>22</v>
      </c>
      <c r="G23" s="3">
        <v>60</v>
      </c>
      <c r="H23" s="3">
        <v>118</v>
      </c>
      <c r="I23" s="3">
        <v>380</v>
      </c>
      <c r="J23" s="3">
        <v>317</v>
      </c>
      <c r="K23" s="3">
        <v>344</v>
      </c>
      <c r="L23" s="3">
        <v>373</v>
      </c>
      <c r="M23" s="3">
        <v>512</v>
      </c>
      <c r="N23" s="3">
        <v>812</v>
      </c>
      <c r="O23" s="3">
        <v>958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6750</v>
      </c>
      <c r="C24" s="3">
        <v>5585</v>
      </c>
      <c r="D24" s="3">
        <v>10567</v>
      </c>
      <c r="E24" s="3">
        <v>7627</v>
      </c>
      <c r="F24" s="3">
        <v>8069</v>
      </c>
      <c r="G24" s="3">
        <v>4871</v>
      </c>
      <c r="H24" s="3">
        <v>1652</v>
      </c>
      <c r="I24" s="3">
        <v>7781</v>
      </c>
      <c r="J24" s="3">
        <v>5017</v>
      </c>
      <c r="K24" s="3">
        <v>6600</v>
      </c>
      <c r="L24" s="3">
        <v>4192</v>
      </c>
      <c r="M24" s="3">
        <v>1145</v>
      </c>
      <c r="N24" s="3">
        <v>12221</v>
      </c>
      <c r="O24" s="3">
        <v>17761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816</v>
      </c>
      <c r="C26" s="3">
        <v>1510</v>
      </c>
      <c r="D26" s="3">
        <v>499</v>
      </c>
      <c r="E26" s="3">
        <v>921</v>
      </c>
      <c r="F26" s="3">
        <v>801</v>
      </c>
      <c r="G26" s="3">
        <v>786</v>
      </c>
      <c r="H26" s="3">
        <v>1038</v>
      </c>
      <c r="I26" s="3">
        <v>1819</v>
      </c>
      <c r="J26" s="3">
        <v>1656</v>
      </c>
      <c r="K26" s="3">
        <v>4207</v>
      </c>
      <c r="L26" s="3">
        <v>766</v>
      </c>
      <c r="M26" s="3">
        <v>1852</v>
      </c>
      <c r="N26" s="3">
        <v>2759</v>
      </c>
      <c r="O26" s="3">
        <v>1164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12525</v>
      </c>
      <c r="D36" s="3">
        <v>12080</v>
      </c>
      <c r="E36" s="3">
        <v>12121</v>
      </c>
      <c r="F36" s="3">
        <v>11995</v>
      </c>
      <c r="G36" s="3">
        <v>11795</v>
      </c>
      <c r="H36" s="3">
        <v>11847</v>
      </c>
      <c r="I36" s="3">
        <v>12588</v>
      </c>
      <c r="J36" s="3">
        <v>12855</v>
      </c>
      <c r="K36" s="3">
        <v>15879</v>
      </c>
      <c r="L36" s="3">
        <v>24265</v>
      </c>
      <c r="M36" s="3">
        <v>29489</v>
      </c>
      <c r="N36" s="3">
        <v>29880</v>
      </c>
      <c r="O36" s="3">
        <v>28232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480524</v>
      </c>
      <c r="D37" s="3">
        <v>495914</v>
      </c>
      <c r="E37" s="3">
        <v>508913</v>
      </c>
      <c r="F37" s="3">
        <v>514575</v>
      </c>
      <c r="G37" s="3">
        <v>549640</v>
      </c>
      <c r="H37" s="3">
        <v>567746</v>
      </c>
      <c r="I37" s="3">
        <v>607371</v>
      </c>
      <c r="J37" s="3">
        <v>646544</v>
      </c>
      <c r="K37" s="3">
        <v>670544</v>
      </c>
      <c r="L37" s="3">
        <v>1386128</v>
      </c>
      <c r="M37" s="3">
        <v>1919342</v>
      </c>
      <c r="N37" s="3">
        <v>2366682</v>
      </c>
      <c r="O37" s="3">
        <v>2385915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-52926</v>
      </c>
      <c r="C38" s="3">
        <v>426211</v>
      </c>
      <c r="D38" s="3">
        <v>438010</v>
      </c>
      <c r="E38" s="3">
        <v>448407</v>
      </c>
      <c r="F38" s="3">
        <v>453017</v>
      </c>
      <c r="G38" s="3">
        <v>483450</v>
      </c>
      <c r="H38" s="3">
        <v>497904</v>
      </c>
      <c r="I38" s="3">
        <v>535673</v>
      </c>
      <c r="J38" s="3">
        <v>569994</v>
      </c>
      <c r="K38" s="3">
        <v>590067</v>
      </c>
      <c r="L38" s="3">
        <v>1193989</v>
      </c>
      <c r="M38" s="3">
        <v>1692074</v>
      </c>
      <c r="N38" s="3">
        <v>2145013</v>
      </c>
      <c r="O38" s="3">
        <v>2217041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