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<sst xmlns="http://schemas.openxmlformats.org/spreadsheetml/2006/main" count="72" uniqueCount="69">
  <si>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</si>
  <si>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</si>
  <si>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</si>
  <si>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</si>
  <si>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</si>
  <si>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</si>
  <si>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</si>
  <si>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</si>
  <si>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</si>
  <si>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</si>
  <si>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</si>
  <si>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</si>
  <si>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</si>
  <si>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</si>
  <si>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</si>
  <si>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</si>
  <si>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</si>
  <si>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</si>
  <si>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</si>
  <si>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</si>
  <si>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</si>
  <si>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</si>
  <si>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</si>
  <si>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</si>
  <si>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</si>
  <si>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</si>
  <si>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</si>
  <si>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</si>
  <si>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</si>
  <si>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</si>
  <si>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</si>
  <si>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</si>
  <si>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</si>
  <si>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</si>
  <si>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</si>
  <si>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</si>
  <si>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</si>
  <si>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</si>
  <si>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</si>
  <si>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</si>
  <si>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</si>
  <si>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</si>
  <si>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</si>
  <si>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</si>
  <si>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</si>
  <si>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</si>
  <si>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https://finance.yahoo.com/quote/COHN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</si>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</sst>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OH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OHN" TargetMode="External"/><Relationship Id="rId5" Type="http://schemas.openxmlformats.org/officeDocument/2006/relationships/hyperlink" Target="https://finance.yahoo.com/quote/COH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87541</v>
      </c>
      <c r="C2" s="3">
        <v>123828</v>
      </c>
      <c r="D2" s="3">
        <v>100042</v>
      </c>
      <c r="E2" s="3">
        <v>98191</v>
      </c>
      <c r="F2" s="3">
        <v>59897</v>
      </c>
      <c r="G2" s="3">
        <v>60124</v>
      </c>
      <c r="H2" s="3">
        <v>50078</v>
      </c>
      <c r="I2" s="3">
        <v>60083</v>
      </c>
      <c r="J2" s="3">
        <v>17853</v>
      </c>
      <c r="K2" s="3">
        <v>24108</v>
      </c>
      <c r="L2" s="3">
        <v>-167215</v>
      </c>
      <c r="M2" s="3">
        <v>-33539</v>
      </c>
      <c r="N2" s="3">
        <v>26336</v>
      </c>
      <c r="O2" s="3">
        <v>15407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19592</v>
      </c>
      <c r="C3" s="3">
        <v>34652</v>
      </c>
      <c r="D3" s="3">
        <v>35793</v>
      </c>
      <c r="E3" s="3">
        <v>29384</v>
      </c>
      <c r="F3" s="3">
        <v>28644</v>
      </c>
      <c r="G3" s="3">
        <v>23492</v>
      </c>
      <c r="H3" s="3">
        <v>18323</v>
      </c>
      <c r="I3" s="3">
        <v>15048</v>
      </c>
      <c r="J3" s="3">
        <v>4418</v>
      </c>
      <c r="K3" s="3">
        <v>6738</v>
      </c>
      <c r="L3" s="3">
        <v>5739</v>
      </c>
      <c r="M3" s="3">
        <v>4941</v>
      </c>
      <c r="N3" s="3">
        <v>20985</v>
      </c>
      <c r="O3" s="3">
        <v>20946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73062</v>
      </c>
      <c r="C6" s="3">
        <v>79802</v>
      </c>
      <c r="D6" s="3">
        <v>80465</v>
      </c>
      <c r="E6" s="3">
        <v>64256</v>
      </c>
      <c r="F6" s="3">
        <v>48572</v>
      </c>
      <c r="G6" s="3">
        <v>30867</v>
      </c>
      <c r="H6" s="3">
        <v>28761</v>
      </c>
      <c r="I6" s="3">
        <v>31423</v>
      </c>
      <c r="J6" s="3">
        <v>5096</v>
      </c>
      <c r="K6" s="3">
        <v>6510</v>
      </c>
      <c r="L6" s="3">
        <v>6238</v>
      </c>
      <c r="M6" s="3">
        <v>23564</v>
      </c>
      <c r="N6" s="3">
        <v>85419</v>
      </c>
      <c r="O6" s="3">
        <v>50847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5998</v>
      </c>
      <c r="C7" s="3">
        <v>1603</v>
      </c>
      <c r="D7" s="3">
        <v>1982</v>
      </c>
      <c r="E7" s="3">
        <v>-3833</v>
      </c>
      <c r="F7" s="3">
        <v>-423</v>
      </c>
      <c r="G7" s="3">
        <v>5477</v>
      </c>
      <c r="H7" s="3">
        <v>4655</v>
      </c>
      <c r="I7" s="3">
        <v>5026</v>
      </c>
      <c r="J7" s="3">
        <v>6240</v>
      </c>
      <c r="K7" s="3">
        <v>8572</v>
      </c>
      <c r="L7" s="3">
        <v>-183226</v>
      </c>
      <c r="M7" s="3">
        <v>-99819</v>
      </c>
      <c r="N7" s="3">
        <v>-119661</v>
      </c>
      <c r="O7" s="3">
        <v>-28423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-4160</v>
      </c>
      <c r="D10" s="3">
        <v>-5943</v>
      </c>
      <c r="E10" s="3">
        <v>-8003</v>
      </c>
      <c r="F10" s="3">
        <v>-4208</v>
      </c>
      <c r="G10" s="3">
        <v>-4401</v>
      </c>
      <c r="H10" s="3">
        <v>-3922</v>
      </c>
      <c r="I10" s="3">
        <v>-4735</v>
      </c>
      <c r="J10" s="3">
        <v>-6178</v>
      </c>
      <c r="K10" s="3">
        <v>72886</v>
      </c>
      <c r="L10" s="3">
        <v>183493</v>
      </c>
      <c r="M10" s="3">
        <v>100148</v>
      </c>
      <c r="N10" s="3">
        <v>84022</v>
      </c>
      <c r="O10" s="3">
        <v>49911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3732</v>
      </c>
      <c r="F11" s="3">
        <v>4193</v>
      </c>
      <c r="G11" s="3">
        <v>4401</v>
      </c>
      <c r="H11" s="3">
        <v>3922</v>
      </c>
      <c r="I11" s="3">
        <v>4735</v>
      </c>
      <c r="J11" s="3">
        <v>1848</v>
      </c>
      <c r="K11" s="3">
        <v>2282</v>
      </c>
      <c r="L11" s="3">
        <v>168119</v>
      </c>
      <c r="M11" s="3">
        <v>66203</v>
      </c>
      <c r="N11" s="3">
        <v>40975</v>
      </c>
      <c r="O11" s="3">
        <v>33701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2772</v>
      </c>
      <c r="C12" s="3">
        <v>971</v>
      </c>
      <c r="D12" s="3">
        <v>33</v>
      </c>
      <c r="E12" s="3">
        <v>-4357</v>
      </c>
      <c r="F12" s="3">
        <v>-15</v>
      </c>
      <c r="G12" s="3">
        <v>4401</v>
      </c>
      <c r="H12" s="3">
        <v>3922</v>
      </c>
      <c r="I12" s="3">
        <v>4735</v>
      </c>
      <c r="J12" s="3">
        <v>6452</v>
      </c>
      <c r="K12" s="3">
        <v>-74416</v>
      </c>
      <c r="L12" s="3">
        <v>-19571</v>
      </c>
      <c r="M12" s="3">
        <v>-40523</v>
      </c>
      <c r="N12" s="3">
        <v>-48153</v>
      </c>
      <c r="O12" s="3">
        <v>-21192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9</v>
      </c>
      <c r="C16" s="3">
        <v>-749</v>
      </c>
      <c r="D16" s="3">
        <v>-1149</v>
      </c>
      <c r="E16" s="3">
        <v>-615</v>
      </c>
      <c r="F16" s="3">
        <v>-3565</v>
      </c>
      <c r="G16" s="3">
        <v>-414</v>
      </c>
      <c r="H16" s="3">
        <v>85</v>
      </c>
      <c r="I16" s="3">
        <v>422</v>
      </c>
      <c r="J16" s="3">
        <v>-1359</v>
      </c>
      <c r="K16" s="3">
        <v>418</v>
      </c>
      <c r="L16" s="3">
        <v>394</v>
      </c>
      <c r="M16" s="3">
        <v>-8046</v>
      </c>
      <c r="N16" s="3">
        <v>-3541</v>
      </c>
      <c r="O16" s="3">
        <v>4794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-98</v>
      </c>
      <c r="C18" s="3">
        <v>3620</v>
      </c>
      <c r="D18" s="3">
        <v>-7339</v>
      </c>
      <c r="E18" s="3">
        <v>-1073</v>
      </c>
      <c r="F18" s="3">
        <v>-6601</v>
      </c>
      <c r="G18" s="3">
        <v>-1087</v>
      </c>
      <c r="H18" s="3">
        <v>-1589</v>
      </c>
      <c r="I18" s="3">
        <v>1162</v>
      </c>
      <c r="J18" s="3">
        <v>371</v>
      </c>
      <c r="K18" s="3">
        <v>-1524</v>
      </c>
      <c r="L18" s="3">
        <v>-1519</v>
      </c>
      <c r="M18" s="3">
        <v>24248</v>
      </c>
      <c r="N18" s="3">
        <v>62230</v>
      </c>
      <c r="O18" s="3">
        <v>-45281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-3455</v>
      </c>
      <c r="C19" s="3">
        <v>5884</v>
      </c>
      <c r="D19" s="3">
        <v>6232</v>
      </c>
      <c r="E19" s="3">
        <v>5052</v>
      </c>
      <c r="F19" s="3">
        <v>1828</v>
      </c>
      <c r="G19" s="3">
        <v>27</v>
      </c>
      <c r="H19" s="3">
        <v>0</v>
      </c>
      <c r="I19" s="3">
        <v>0</v>
      </c>
      <c r="J19" s="3">
        <v>0</v>
      </c>
      <c r="K19" s="3">
        <v>0</v>
      </c>
      <c r="L19" s="3">
        <v>-188</v>
      </c>
      <c r="M19" s="3">
        <v>-244</v>
      </c>
      <c r="N19" s="3">
        <v>36010</v>
      </c>
      <c r="O19" s="3">
        <v>-20931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2543</v>
      </c>
      <c r="C22" s="3">
        <v>2356</v>
      </c>
      <c r="D22" s="3">
        <v>2238</v>
      </c>
      <c r="E22" s="3">
        <v>1305</v>
      </c>
      <c r="F22" s="3">
        <v>1405</v>
      </c>
      <c r="G22" s="3">
        <v>1103</v>
      </c>
      <c r="H22" s="3">
        <v>733</v>
      </c>
      <c r="I22" s="3">
        <v>291</v>
      </c>
      <c r="J22" s="3">
        <v>62</v>
      </c>
      <c r="K22" s="3">
        <v>85</v>
      </c>
      <c r="L22" s="3">
        <v>79</v>
      </c>
      <c r="M22" s="3">
        <v>85</v>
      </c>
      <c r="N22" s="3">
        <v>371</v>
      </c>
      <c r="O22" s="3">
        <v>557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6556</v>
      </c>
      <c r="C23" s="3">
        <v>2505</v>
      </c>
      <c r="D23" s="3">
        <v>6929</v>
      </c>
      <c r="E23" s="3">
        <v>1271</v>
      </c>
      <c r="F23" s="3">
        <v>1902</v>
      </c>
      <c r="G23" s="3">
        <v>1319</v>
      </c>
      <c r="H23" s="3">
        <v>1189</v>
      </c>
      <c r="I23" s="3">
        <v>1165</v>
      </c>
      <c r="J23" s="3">
        <v>732</v>
      </c>
      <c r="K23" s="3">
        <v>623</v>
      </c>
      <c r="L23" s="3">
        <v>744</v>
      </c>
      <c r="M23" s="3">
        <v>12553</v>
      </c>
      <c r="N23" s="3">
        <v>15718</v>
      </c>
      <c r="O23" s="3">
        <v>4390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9935</v>
      </c>
      <c r="C24" s="3">
        <v>-47271</v>
      </c>
      <c r="D24" s="3">
        <v>-6078</v>
      </c>
      <c r="E24" s="3">
        <v>13140</v>
      </c>
      <c r="F24" s="3">
        <v>1780</v>
      </c>
      <c r="G24" s="3">
        <v>4277</v>
      </c>
      <c r="H24" s="3">
        <v>-1995</v>
      </c>
      <c r="I24" s="3">
        <v>-12454</v>
      </c>
      <c r="J24" s="3">
        <v>-14223</v>
      </c>
      <c r="K24" s="3">
        <v>-7289</v>
      </c>
      <c r="L24" s="3">
        <v>-17060</v>
      </c>
      <c r="M24" s="3">
        <v>14046</v>
      </c>
      <c r="N24" s="3">
        <v>-9576</v>
      </c>
      <c r="O24" s="3">
        <v>-15046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691</v>
      </c>
      <c r="C26" s="3">
        <v>939</v>
      </c>
      <c r="D26" s="3">
        <v>470</v>
      </c>
      <c r="E26" s="3">
        <v>193</v>
      </c>
      <c r="F26" s="3">
        <v>849</v>
      </c>
      <c r="G26" s="3">
        <v>184</v>
      </c>
      <c r="H26" s="3">
        <v>149</v>
      </c>
      <c r="I26" s="3">
        <v>223</v>
      </c>
      <c r="J26" s="3">
        <v>143</v>
      </c>
      <c r="K26" s="3">
        <v>1002</v>
      </c>
      <c r="L26" s="3">
        <v>101</v>
      </c>
      <c r="M26" s="3">
        <v>217</v>
      </c>
      <c r="N26" s="3">
        <v>1028</v>
      </c>
      <c r="O26" s="3">
        <v>573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3373</v>
      </c>
      <c r="E36" s="3">
        <v>2273</v>
      </c>
      <c r="F36" s="3">
        <v>2054</v>
      </c>
      <c r="G36" s="3">
        <v>1150</v>
      </c>
      <c r="H36" s="3">
        <v>566</v>
      </c>
      <c r="I36" s="3">
        <v>498</v>
      </c>
      <c r="J36" s="3">
        <v>392</v>
      </c>
      <c r="K36" s="3">
        <v>1133</v>
      </c>
      <c r="L36" s="3">
        <v>916</v>
      </c>
      <c r="M36" s="3">
        <v>799</v>
      </c>
      <c r="N36" s="3">
        <v>1456</v>
      </c>
      <c r="O36" s="3">
        <v>1472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306747</v>
      </c>
      <c r="D37" s="3">
        <v>420590</v>
      </c>
      <c r="E37" s="3">
        <v>341001</v>
      </c>
      <c r="F37" s="3">
        <v>217050</v>
      </c>
      <c r="G37" s="3">
        <v>342518</v>
      </c>
      <c r="H37" s="3">
        <v>308415</v>
      </c>
      <c r="I37" s="3">
        <v>561271</v>
      </c>
      <c r="J37" s="3">
        <v>2036258</v>
      </c>
      <c r="K37" s="3">
        <v>8115629</v>
      </c>
      <c r="L37" s="3">
        <v>8001624</v>
      </c>
      <c r="M37" s="3">
        <v>6149379</v>
      </c>
      <c r="N37" s="3">
        <v>3656304</v>
      </c>
      <c r="O37" s="3">
        <v>887055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242389</v>
      </c>
      <c r="D38" s="3">
        <v>363618</v>
      </c>
      <c r="E38" s="3">
        <v>284021</v>
      </c>
      <c r="F38" s="3">
        <v>165555</v>
      </c>
      <c r="G38" s="3">
        <v>294283</v>
      </c>
      <c r="H38" s="3">
        <v>268655</v>
      </c>
      <c r="I38" s="3">
        <v>522489</v>
      </c>
      <c r="J38" s="3">
        <v>1996386</v>
      </c>
      <c r="K38" s="3">
        <v>8079855</v>
      </c>
      <c r="L38" s="3">
        <v>7968305</v>
      </c>
      <c r="M38" s="3">
        <v>6105470</v>
      </c>
      <c r="N38" s="3">
        <v>3594363</v>
      </c>
      <c r="O38" s="3">
        <v>840316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2023-12-22T01:44:55Z</cp:lastPrinted>
  <dcterms:created xsi:type="dcterms:W3CDTF">2023-12-22T01:44:55Z</dcterms:created>
  <dcterms:modified xsi:type="dcterms:W3CDTF">2023-12-22T01:44:55Z</dcterms:modified>
</cp:coreProperties>
</file>