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<sst xmlns="http://schemas.openxmlformats.org/spreadsheetml/2006/main" count="72" uniqueCount="69">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</sst>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LB" TargetMode="External"/><Relationship Id="rId5" Type="http://schemas.openxmlformats.org/officeDocument/2006/relationships/hyperlink" Target="https://finance.yahoo.com/quote/CO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-33810</v>
      </c>
      <c r="C2" s="3">
        <v>-31458</v>
      </c>
      <c r="D2" s="3">
        <v>-15354</v>
      </c>
      <c r="E2" s="3">
        <v>-32800</v>
      </c>
      <c r="F2" s="3">
        <v>14294</v>
      </c>
      <c r="G2" s="3">
        <v>13477</v>
      </c>
      <c r="H2" s="3">
        <v>22396</v>
      </c>
      <c r="I2" s="3">
        <v>22312</v>
      </c>
      <c r="J2" s="3">
        <v>20254</v>
      </c>
      <c r="K2" s="3">
        <v>18613</v>
      </c>
      <c r="L2" s="3">
        <v>20193</v>
      </c>
      <c r="M2" s="3">
        <v>28262</v>
      </c>
      <c r="N2" s="3">
        <v>89294</v>
      </c>
      <c r="O2" s="3">
        <v>97194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69585</v>
      </c>
      <c r="C6" s="3">
        <v>100563</v>
      </c>
      <c r="D6" s="3">
        <v>114699</v>
      </c>
      <c r="E6" s="3">
        <v>121479</v>
      </c>
      <c r="F6" s="3">
        <v>182762</v>
      </c>
      <c r="G6" s="3">
        <v>189433</v>
      </c>
      <c r="H6" s="3">
        <v>213949</v>
      </c>
      <c r="I6" s="3">
        <v>212304</v>
      </c>
      <c r="J6" s="3">
        <v>230086</v>
      </c>
      <c r="K6" s="3">
        <v>267410</v>
      </c>
      <c r="L6" s="3">
        <v>285438</v>
      </c>
      <c r="M6" s="3">
        <v>285884</v>
      </c>
      <c r="N6" s="3">
        <v>306347</v>
      </c>
      <c r="O6" s="3">
        <v>335106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24903</v>
      </c>
      <c r="C7" s="3">
        <v>-65578</v>
      </c>
      <c r="D7" s="3">
        <v>-73385</v>
      </c>
      <c r="E7" s="3">
        <v>-83679</v>
      </c>
      <c r="F7" s="3">
        <v>-119143</v>
      </c>
      <c r="G7" s="3">
        <v>-125279</v>
      </c>
      <c r="H7" s="3">
        <v>-147072</v>
      </c>
      <c r="I7" s="3">
        <v>-147290</v>
      </c>
      <c r="J7" s="3">
        <v>-144459</v>
      </c>
      <c r="K7" s="3">
        <v>-180391</v>
      </c>
      <c r="L7" s="3">
        <v>-198460</v>
      </c>
      <c r="M7" s="3">
        <v>-201584</v>
      </c>
      <c r="N7" s="3">
        <v>53957</v>
      </c>
      <c r="O7" s="3">
        <v>67277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143035</v>
      </c>
      <c r="C10" s="3">
        <v>43369</v>
      </c>
      <c r="D10" s="3">
        <v>74919</v>
      </c>
      <c r="E10" s="3">
        <v>57209</v>
      </c>
      <c r="F10" s="3">
        <v>78307</v>
      </c>
      <c r="G10" s="3">
        <v>79897</v>
      </c>
      <c r="H10" s="3">
        <v>82769</v>
      </c>
      <c r="I10" s="3">
        <v>86734</v>
      </c>
      <c r="J10" s="3">
        <v>108841</v>
      </c>
      <c r="K10" s="3">
        <v>129801</v>
      </c>
      <c r="L10" s="3">
        <v>133109</v>
      </c>
      <c r="M10" s="3">
        <v>133296</v>
      </c>
      <c r="N10" s="3">
        <v>536065</v>
      </c>
      <c r="O10" s="3">
        <v>646481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27683</v>
      </c>
      <c r="C11" s="3">
        <v>4553</v>
      </c>
      <c r="D11" s="3">
        <v>2795</v>
      </c>
      <c r="E11" s="3">
        <v>2311</v>
      </c>
      <c r="F11" s="3">
        <v>1098</v>
      </c>
      <c r="G11" s="3">
        <v>1133</v>
      </c>
      <c r="H11" s="3">
        <v>950</v>
      </c>
      <c r="I11" s="3">
        <v>997</v>
      </c>
      <c r="J11" s="3">
        <v>2617</v>
      </c>
      <c r="K11" s="3">
        <v>5913</v>
      </c>
      <c r="L11" s="3">
        <v>8292</v>
      </c>
      <c r="M11" s="3">
        <v>2184</v>
      </c>
      <c r="N11" s="3">
        <v>8546</v>
      </c>
      <c r="O11" s="3">
        <v>23645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-63549</v>
      </c>
      <c r="C12" s="3">
        <v>-9393</v>
      </c>
      <c r="D12" s="3">
        <v>-790</v>
      </c>
      <c r="E12" s="3">
        <v>-4861</v>
      </c>
      <c r="F12" s="3">
        <v>3682</v>
      </c>
      <c r="G12" s="3">
        <v>-1708</v>
      </c>
      <c r="H12" s="3">
        <v>-2349</v>
      </c>
      <c r="I12" s="3">
        <v>-18</v>
      </c>
      <c r="J12" s="3">
        <v>-3327</v>
      </c>
      <c r="K12" s="3">
        <v>-1789</v>
      </c>
      <c r="L12" s="3">
        <v>-1614</v>
      </c>
      <c r="M12" s="3">
        <v>4700</v>
      </c>
      <c r="N12" s="3">
        <v>-4800</v>
      </c>
      <c r="O12" s="3">
        <v>-1950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-63500</v>
      </c>
      <c r="C14" s="3">
        <v>-47346</v>
      </c>
      <c r="D14" s="3">
        <v>-5752</v>
      </c>
      <c r="E14" s="3">
        <v>-39367</v>
      </c>
      <c r="F14" s="3">
        <v>3682</v>
      </c>
      <c r="G14" s="3">
        <v>-1708</v>
      </c>
      <c r="H14" s="3">
        <v>-2349</v>
      </c>
      <c r="I14" s="3">
        <v>-18</v>
      </c>
      <c r="J14" s="3">
        <v>-3327</v>
      </c>
      <c r="K14" s="3">
        <v>-1789</v>
      </c>
      <c r="L14" s="3">
        <v>-1614</v>
      </c>
      <c r="M14" s="3">
        <v>4700</v>
      </c>
      <c r="N14" s="3">
        <v>-4800</v>
      </c>
      <c r="O14" s="3">
        <v>-1950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-8978</v>
      </c>
      <c r="C16" s="3">
        <v>-2282</v>
      </c>
      <c r="D16" s="3">
        <v>5664</v>
      </c>
      <c r="E16" s="3">
        <v>5342</v>
      </c>
      <c r="F16" s="3">
        <v>7911</v>
      </c>
      <c r="G16" s="3">
        <v>9167</v>
      </c>
      <c r="H16" s="3">
        <v>10598</v>
      </c>
      <c r="I16" s="3">
        <v>12317</v>
      </c>
      <c r="J16" s="3">
        <v>25123</v>
      </c>
      <c r="K16" s="3">
        <v>10734</v>
      </c>
      <c r="L16" s="3">
        <v>11903</v>
      </c>
      <c r="M16" s="3">
        <v>16774</v>
      </c>
      <c r="N16" s="3">
        <v>53689</v>
      </c>
      <c r="O16" s="3">
        <v>67469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4700</v>
      </c>
      <c r="C22" s="3">
        <v>5200</v>
      </c>
      <c r="D22" s="3">
        <v>5700</v>
      </c>
      <c r="E22" s="3">
        <v>6300</v>
      </c>
      <c r="F22" s="3">
        <v>10200</v>
      </c>
      <c r="G22" s="3">
        <v>10900</v>
      </c>
      <c r="H22" s="3">
        <v>12300</v>
      </c>
      <c r="I22" s="3">
        <v>11800</v>
      </c>
      <c r="J22" s="3">
        <v>9800</v>
      </c>
      <c r="K22" s="3">
        <v>10400</v>
      </c>
      <c r="L22" s="3">
        <v>10300</v>
      </c>
      <c r="M22" s="3">
        <v>10700</v>
      </c>
      <c r="N22" s="3">
        <v>11000</v>
      </c>
      <c r="O22" s="3">
        <v>11700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1038</v>
      </c>
      <c r="C23" s="3">
        <v>1424</v>
      </c>
      <c r="D23" s="3">
        <v>1635</v>
      </c>
      <c r="E23" s="3">
        <v>1622</v>
      </c>
      <c r="F23" s="3">
        <v>2844</v>
      </c>
      <c r="G23" s="3">
        <v>2859</v>
      </c>
      <c r="H23" s="3">
        <v>4090</v>
      </c>
      <c r="I23" s="3">
        <v>5009</v>
      </c>
      <c r="J23" s="3">
        <v>7745</v>
      </c>
      <c r="K23" s="3">
        <v>8354</v>
      </c>
      <c r="L23" s="3">
        <v>9271</v>
      </c>
      <c r="M23" s="3">
        <v>10737</v>
      </c>
      <c r="N23" s="3">
        <v>14926</v>
      </c>
      <c r="O23" s="3">
        <v>16158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35487</v>
      </c>
      <c r="C24" s="3">
        <v>104904</v>
      </c>
      <c r="D24" s="3">
        <v>64335</v>
      </c>
      <c r="E24" s="3">
        <v>113515</v>
      </c>
      <c r="F24" s="3">
        <v>46619</v>
      </c>
      <c r="G24" s="3">
        <v>104939</v>
      </c>
      <c r="H24" s="3">
        <v>91626</v>
      </c>
      <c r="I24" s="3">
        <v>98320</v>
      </c>
      <c r="J24" s="3">
        <v>95252</v>
      </c>
      <c r="K24" s="3">
        <v>173699</v>
      </c>
      <c r="L24" s="3">
        <v>139047</v>
      </c>
      <c r="M24" s="3">
        <v>112555</v>
      </c>
      <c r="N24" s="3">
        <v>6319</v>
      </c>
      <c r="O24" s="3">
        <v>22648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6281</v>
      </c>
      <c r="C26" s="3">
        <v>36503</v>
      </c>
      <c r="D26" s="3">
        <v>15088</v>
      </c>
      <c r="E26" s="3">
        <v>17137</v>
      </c>
      <c r="F26" s="3">
        <v>13133</v>
      </c>
      <c r="G26" s="3">
        <v>12485</v>
      </c>
      <c r="H26" s="3">
        <v>7581</v>
      </c>
      <c r="I26" s="3">
        <v>4520</v>
      </c>
      <c r="J26" s="3">
        <v>6495</v>
      </c>
      <c r="K26" s="3">
        <v>11328</v>
      </c>
      <c r="L26" s="3">
        <v>8447</v>
      </c>
      <c r="M26" s="3">
        <v>8720</v>
      </c>
      <c r="N26" s="3">
        <v>6125</v>
      </c>
      <c r="O26" s="3">
        <v>7210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93108</v>
      </c>
      <c r="D36" s="3">
        <v>107899</v>
      </c>
      <c r="E36" s="3">
        <v>118708</v>
      </c>
      <c r="F36" s="3">
        <v>154732</v>
      </c>
      <c r="G36" s="3">
        <v>172090</v>
      </c>
      <c r="H36" s="3">
        <v>164239</v>
      </c>
      <c r="I36" s="3">
        <v>150342</v>
      </c>
      <c r="J36" s="3">
        <v>169490</v>
      </c>
      <c r="K36" s="3">
        <v>168788</v>
      </c>
      <c r="L36" s="3">
        <v>165408</v>
      </c>
      <c r="M36" s="3">
        <v>162059</v>
      </c>
      <c r="N36" s="3">
        <v>172144</v>
      </c>
      <c r="O36" s="3">
        <v>160578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4256363</v>
      </c>
      <c r="D37" s="3">
        <v>4785945</v>
      </c>
      <c r="E37" s="3">
        <v>4906335</v>
      </c>
      <c r="F37" s="3">
        <v>7161582</v>
      </c>
      <c r="G37" s="3">
        <v>8578846</v>
      </c>
      <c r="H37" s="3">
        <v>8951697</v>
      </c>
      <c r="I37" s="3">
        <v>9509607</v>
      </c>
      <c r="J37" s="3">
        <v>12716886</v>
      </c>
      <c r="K37" s="3">
        <v>13095145</v>
      </c>
      <c r="L37" s="3">
        <v>14079524</v>
      </c>
      <c r="M37" s="3">
        <v>16584779</v>
      </c>
      <c r="N37" s="3">
        <v>20945333</v>
      </c>
      <c r="O37" s="3">
        <v>20265843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-528139</v>
      </c>
      <c r="C38" s="3">
        <v>3549485</v>
      </c>
      <c r="D38" s="3">
        <v>4026607</v>
      </c>
      <c r="E38" s="3">
        <v>4142327</v>
      </c>
      <c r="F38" s="3">
        <v>6108333</v>
      </c>
      <c r="G38" s="3">
        <v>7350671</v>
      </c>
      <c r="H38" s="3">
        <v>7709569</v>
      </c>
      <c r="I38" s="3">
        <v>8258595</v>
      </c>
      <c r="J38" s="3">
        <v>10766964</v>
      </c>
      <c r="K38" s="3">
        <v>11061496</v>
      </c>
      <c r="L38" s="3">
        <v>11919562</v>
      </c>
      <c r="M38" s="3">
        <v>14237172</v>
      </c>
      <c r="N38" s="3">
        <v>18356591</v>
      </c>
      <c r="O38" s="3">
        <v>18052690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