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<sst xmlns="http://schemas.openxmlformats.org/spreadsheetml/2006/main" count="72" uniqueCount="69">
  <si>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</si>
  <si>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</si>
  <si>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</si>
  <si>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</si>
  <si>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</si>
  <si>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</si>
  <si>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</si>
  <si>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</si>
  <si>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</si>
  <si>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</si>
  <si>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</si>
  <si>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</si>
  <si>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</si>
  <si>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</si>
  <si>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</si>
  <si>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</si>
  <si>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</si>
  <si>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</si>
  <si>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</si>
  <si>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</si>
  <si>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</si>
  <si>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</si>
  <si>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</si>
  <si>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</si>
  <si>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</si>
  <si>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</si>
  <si>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</si>
  <si>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</si>
  <si>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</si>
  <si>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</si>
  <si>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</si>
  <si>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</si>
  <si>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</si>
  <si>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</si>
  <si>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</si>
  <si>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</si>
  <si>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</si>
  <si>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</si>
  <si>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</si>
  <si>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</si>
  <si>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</si>
  <si>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</si>
  <si>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</si>
  <si>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</si>
  <si>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</si>
  <si>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</si>
  <si>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https://finance.yahoo.com/quote/COLL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</si>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</sst>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OL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OLL" TargetMode="External"/><Relationship Id="rId5" Type="http://schemas.openxmlformats.org/officeDocument/2006/relationships/hyperlink" Target="https://finance.yahoo.com/quote/CO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1711</v>
      </c>
      <c r="F2" s="3">
        <v>28476</v>
      </c>
      <c r="G2" s="3">
        <v>280413</v>
      </c>
      <c r="H2" s="3">
        <v>74203</v>
      </c>
      <c r="I2" s="3">
        <v>76271</v>
      </c>
      <c r="J2" s="3">
        <v>27362</v>
      </c>
      <c r="K2" s="3">
        <v>129620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7804</v>
      </c>
      <c r="E3" s="3">
        <v>213</v>
      </c>
      <c r="F3" s="3">
        <v>1094</v>
      </c>
      <c r="G3" s="3">
        <v>165677</v>
      </c>
      <c r="H3" s="3">
        <v>49088</v>
      </c>
      <c r="I3" s="3">
        <v>31979</v>
      </c>
      <c r="J3" s="3">
        <v>28695</v>
      </c>
      <c r="K3" s="3">
        <v>79831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14157</v>
      </c>
      <c r="C5" s="3">
        <v>2307</v>
      </c>
      <c r="D5" s="3">
        <v>1531</v>
      </c>
      <c r="E5" s="3">
        <v>3331</v>
      </c>
      <c r="F5" s="3">
        <v>2194</v>
      </c>
      <c r="G5" s="3">
        <v>2249</v>
      </c>
      <c r="H5" s="3">
        <v>2398</v>
      </c>
      <c r="I5" s="3">
        <v>2472</v>
      </c>
      <c r="J5" s="3">
        <v>1609</v>
      </c>
      <c r="K5" s="3">
        <v>3983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1885</v>
      </c>
      <c r="C6" s="3">
        <v>2706</v>
      </c>
      <c r="D6" s="3">
        <v>18932</v>
      </c>
      <c r="E6" s="3">
        <v>25367</v>
      </c>
      <c r="F6" s="3">
        <v>25089</v>
      </c>
      <c r="G6" s="3">
        <v>30451</v>
      </c>
      <c r="H6" s="3">
        <v>25090</v>
      </c>
      <c r="I6" s="3">
        <v>26824</v>
      </c>
      <c r="J6" s="3">
        <v>26602</v>
      </c>
      <c r="K6" s="3">
        <v>38032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-1686</v>
      </c>
      <c r="D7" s="3">
        <v>-11027</v>
      </c>
      <c r="E7" s="3">
        <v>184</v>
      </c>
      <c r="F7" s="3">
        <v>17682</v>
      </c>
      <c r="G7" s="3">
        <v>102721</v>
      </c>
      <c r="H7" s="3">
        <v>0</v>
      </c>
      <c r="I7" s="3">
        <v>0</v>
      </c>
      <c r="J7" s="3">
        <v>4578</v>
      </c>
      <c r="K7" s="3">
        <v>-3983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76</v>
      </c>
      <c r="C11" s="3">
        <v>252</v>
      </c>
      <c r="D11" s="3">
        <v>439</v>
      </c>
      <c r="E11" s="3">
        <v>94</v>
      </c>
      <c r="F11" s="3">
        <v>0</v>
      </c>
      <c r="G11" s="3">
        <v>2404</v>
      </c>
      <c r="H11" s="3">
        <v>211</v>
      </c>
      <c r="I11" s="3">
        <v>7737</v>
      </c>
      <c r="J11" s="3">
        <v>4757</v>
      </c>
      <c r="K11" s="3">
        <v>20575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-79</v>
      </c>
      <c r="C12" s="3">
        <v>110</v>
      </c>
      <c r="D12" s="3">
        <v>8154</v>
      </c>
      <c r="E12" s="3">
        <v>-81</v>
      </c>
      <c r="F12" s="3">
        <v>180</v>
      </c>
      <c r="G12" s="3">
        <v>32175</v>
      </c>
      <c r="H12" s="3">
        <v>383</v>
      </c>
      <c r="I12" s="3">
        <v>3</v>
      </c>
      <c r="J12" s="3">
        <v>3</v>
      </c>
      <c r="K12" s="3">
        <v>1027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304</v>
      </c>
      <c r="J16" s="3">
        <v>-13842</v>
      </c>
      <c r="K16" s="3">
        <v>-592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169</v>
      </c>
      <c r="C22" s="3">
        <v>187</v>
      </c>
      <c r="D22" s="3">
        <v>171</v>
      </c>
      <c r="E22" s="3">
        <v>655</v>
      </c>
      <c r="F22" s="3">
        <v>594</v>
      </c>
      <c r="G22" s="3">
        <v>1074</v>
      </c>
      <c r="H22" s="3">
        <v>731</v>
      </c>
      <c r="I22" s="3">
        <v>870</v>
      </c>
      <c r="J22" s="3">
        <v>1736</v>
      </c>
      <c r="K22" s="3">
        <v>2684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62</v>
      </c>
      <c r="C23" s="3">
        <v>22</v>
      </c>
      <c r="D23" s="3">
        <v>2209</v>
      </c>
      <c r="E23" s="3">
        <v>5787</v>
      </c>
      <c r="F23" s="3">
        <v>7945</v>
      </c>
      <c r="G23" s="3">
        <v>13778</v>
      </c>
      <c r="H23" s="3">
        <v>16528</v>
      </c>
      <c r="I23" s="3">
        <v>21910</v>
      </c>
      <c r="J23" s="3">
        <v>24255</v>
      </c>
      <c r="K23" s="3">
        <v>22874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15966</v>
      </c>
      <c r="C24" s="3">
        <v>3260</v>
      </c>
      <c r="D24" s="3">
        <v>-14422</v>
      </c>
      <c r="E24" s="3">
        <v>-53936</v>
      </c>
      <c r="F24" s="3">
        <v>-58154</v>
      </c>
      <c r="G24" s="3">
        <v>145452</v>
      </c>
      <c r="H24" s="3">
        <v>12725</v>
      </c>
      <c r="I24" s="3">
        <v>64204</v>
      </c>
      <c r="J24" s="3">
        <v>102600</v>
      </c>
      <c r="K24" s="3">
        <v>105871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206</v>
      </c>
      <c r="C26" s="3">
        <v>8</v>
      </c>
      <c r="D26" s="3">
        <v>362</v>
      </c>
      <c r="E26" s="3">
        <v>477</v>
      </c>
      <c r="F26" s="3">
        <v>990</v>
      </c>
      <c r="G26" s="3">
        <v>5477</v>
      </c>
      <c r="H26" s="3">
        <v>6438</v>
      </c>
      <c r="I26" s="3">
        <v>5546</v>
      </c>
      <c r="J26" s="3">
        <v>1944</v>
      </c>
      <c r="K26" s="3">
        <v>1622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514</v>
      </c>
      <c r="D36" s="3">
        <v>738</v>
      </c>
      <c r="E36" s="3">
        <v>1038</v>
      </c>
      <c r="F36" s="3">
        <v>1826</v>
      </c>
      <c r="G36" s="3">
        <v>9274</v>
      </c>
      <c r="H36" s="3">
        <v>11854</v>
      </c>
      <c r="I36" s="3">
        <v>18988</v>
      </c>
      <c r="J36" s="3">
        <v>19491</v>
      </c>
      <c r="K36" s="3">
        <v>19521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5090</v>
      </c>
      <c r="D37" s="3">
        <v>97718</v>
      </c>
      <c r="E37" s="3">
        <v>162017</v>
      </c>
      <c r="F37" s="3">
        <v>135568</v>
      </c>
      <c r="G37" s="3">
        <v>291245</v>
      </c>
      <c r="H37" s="3">
        <v>306302</v>
      </c>
      <c r="I37" s="3">
        <v>643841</v>
      </c>
      <c r="J37" s="3">
        <v>692077</v>
      </c>
      <c r="K37" s="3">
        <v>1174131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68225</v>
      </c>
      <c r="C38" s="3">
        <v>94438</v>
      </c>
      <c r="D38" s="3">
        <v>12646</v>
      </c>
      <c r="E38" s="3">
        <v>27109</v>
      </c>
      <c r="F38" s="3">
        <v>31488</v>
      </c>
      <c r="G38" s="3">
        <v>199660</v>
      </c>
      <c r="H38" s="3">
        <v>218870</v>
      </c>
      <c r="I38" s="3">
        <v>457810</v>
      </c>
      <c r="J38" s="3">
        <v>489149</v>
      </c>
      <c r="K38" s="3">
        <v>979289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2023-12-22T01:44:55Z</cp:lastPrinted>
  <dcterms:created xsi:type="dcterms:W3CDTF">2023-12-22T01:44:55Z</dcterms:created>
  <dcterms:modified xsi:type="dcterms:W3CDTF">2023-12-22T01:44:55Z</dcterms:modified>
</cp:coreProperties>
</file>