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<sst xmlns="http://schemas.openxmlformats.org/spreadsheetml/2006/main" count="72" uniqueCount="68">
  <si>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</si>
  <si>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</si>
  <si>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</si>
  <si>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</si>
  <si>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</si>
  <si>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</si>
  <si>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</si>
  <si>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</si>
  <si>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</si>
  <si>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</si>
  <si>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</si>
  <si>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</si>
  <si>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</si>
  <si>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</si>
  <si>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</si>
  <si>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</si>
  <si>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</si>
  <si>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</si>
  <si>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</si>
  <si>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</si>
  <si>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</si>
  <si>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</si>
  <si>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</si>
  <si>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</si>
  <si>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</si>
  <si>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</si>
  <si>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</si>
  <si>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</si>
  <si>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</si>
  <si>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</si>
  <si>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</si>
  <si>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</si>
  <si>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</si>
  <si>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</si>
  <si>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</si>
  <si>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</si>
  <si>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</si>
  <si>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</si>
  <si>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</si>
  <si>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</si>
  <si>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</si>
  <si>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</si>
  <si>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</si>
  <si>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</si>
  <si>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</si>
  <si>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https://finance.yahoo.com/quote/COMSW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</si>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</sst>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M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MSW" TargetMode="External"/><Relationship Id="rId5" Type="http://schemas.openxmlformats.org/officeDocument/2006/relationships/hyperlink" Target="https://finance.yahoo.com/quote/COM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637836</v>
      </c>
      <c r="C2" s="3">
        <v>1404203</v>
      </c>
      <c r="D2" s="3">
        <v>2433745</v>
      </c>
      <c r="E2" s="3">
        <v>1190096</v>
      </c>
      <c r="F2" s="3">
        <v>858054</v>
      </c>
      <c r="G2" s="3">
        <v>472159</v>
      </c>
      <c r="H2" s="3">
        <v>1468462</v>
      </c>
      <c r="I2" s="3">
        <v>562078</v>
      </c>
      <c r="J2" s="3">
        <v>2722713</v>
      </c>
      <c r="K2" s="3">
        <v>1721496</v>
      </c>
      <c r="L2" s="3">
        <v>4831000</v>
      </c>
      <c r="M2" s="3">
        <v>9064000</v>
      </c>
      <c r="N2" s="3">
        <v>9878000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318936</v>
      </c>
      <c r="C3" s="3">
        <v>578928</v>
      </c>
      <c r="D3" s="3">
        <v>1029985</v>
      </c>
      <c r="E3" s="3">
        <v>854471</v>
      </c>
      <c r="F3" s="3">
        <v>675253</v>
      </c>
      <c r="G3" s="3">
        <v>282753</v>
      </c>
      <c r="H3" s="3">
        <v>557725</v>
      </c>
      <c r="I3" s="3">
        <v>338579</v>
      </c>
      <c r="J3" s="3">
        <v>2214166</v>
      </c>
      <c r="K3" s="3">
        <v>0</v>
      </c>
      <c r="L3" s="3">
        <v>0</v>
      </c>
      <c r="M3" s="3">
        <v>4582000</v>
      </c>
      <c r="N3" s="3">
        <v>7594000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174257</v>
      </c>
      <c r="L5" s="3">
        <v>2013000</v>
      </c>
      <c r="M5" s="3">
        <v>4044000</v>
      </c>
      <c r="N5" s="3">
        <v>2354000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1559885</v>
      </c>
      <c r="C6" s="3">
        <v>1868748</v>
      </c>
      <c r="D6" s="3">
        <v>2248142</v>
      </c>
      <c r="E6" s="3">
        <v>304695</v>
      </c>
      <c r="F6" s="3">
        <v>1904793</v>
      </c>
      <c r="G6" s="3">
        <v>9163556</v>
      </c>
      <c r="H6" s="3">
        <v>9732219</v>
      </c>
      <c r="I6" s="3">
        <v>10069841</v>
      </c>
      <c r="J6" s="3">
        <v>8639364</v>
      </c>
      <c r="K6" s="3">
        <v>14331300</v>
      </c>
      <c r="L6" s="3">
        <v>17509000</v>
      </c>
      <c r="M6" s="3">
        <v>25553000</v>
      </c>
      <c r="N6" s="3">
        <v>17827000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435983</v>
      </c>
      <c r="C7" s="3">
        <v>269827</v>
      </c>
      <c r="D7" s="3">
        <v>776929</v>
      </c>
      <c r="E7" s="3">
        <v>0</v>
      </c>
      <c r="F7" s="3">
        <v>-1898878</v>
      </c>
      <c r="G7" s="3">
        <v>0</v>
      </c>
      <c r="H7" s="3">
        <v>0</v>
      </c>
      <c r="I7" s="3">
        <v>0</v>
      </c>
      <c r="J7" s="3">
        <v>-8633449</v>
      </c>
      <c r="K7" s="3">
        <v>7468774</v>
      </c>
      <c r="L7" s="3">
        <v>12530000</v>
      </c>
      <c r="M7" s="3">
        <v>120050000</v>
      </c>
      <c r="N7" s="3">
        <v>51279000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662</v>
      </c>
      <c r="C10" s="3">
        <v>134</v>
      </c>
      <c r="D10" s="3">
        <v>164</v>
      </c>
      <c r="E10" s="3">
        <v>6681</v>
      </c>
      <c r="F10" s="3">
        <v>235</v>
      </c>
      <c r="G10" s="3">
        <v>192</v>
      </c>
      <c r="H10" s="3">
        <v>287967</v>
      </c>
      <c r="I10" s="3">
        <v>-477650</v>
      </c>
      <c r="J10" s="3">
        <v>-344496</v>
      </c>
      <c r="K10" s="3">
        <v>-11430320</v>
      </c>
      <c r="L10" s="3">
        <v>2000</v>
      </c>
      <c r="M10" s="3">
        <v>-7221000</v>
      </c>
      <c r="N10" s="3">
        <v>40000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138833</v>
      </c>
      <c r="C11" s="3">
        <v>170675</v>
      </c>
      <c r="D11" s="3">
        <v>1998429</v>
      </c>
      <c r="E11" s="3">
        <v>811</v>
      </c>
      <c r="F11" s="3">
        <v>2372</v>
      </c>
      <c r="G11" s="3">
        <v>1904</v>
      </c>
      <c r="H11" s="3">
        <v>349994</v>
      </c>
      <c r="I11" s="3">
        <v>1627297</v>
      </c>
      <c r="J11" s="3">
        <v>344496</v>
      </c>
      <c r="K11" s="3">
        <v>8399663</v>
      </c>
      <c r="L11" s="3">
        <v>11309000</v>
      </c>
      <c r="M11" s="3">
        <v>2797000</v>
      </c>
      <c r="N11" s="3">
        <v>3978000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-108404</v>
      </c>
      <c r="C12" s="3">
        <v>-1050573</v>
      </c>
      <c r="D12" s="3">
        <v>-2434883</v>
      </c>
      <c r="E12" s="3">
        <v>-305196</v>
      </c>
      <c r="F12" s="3">
        <v>-2292668</v>
      </c>
      <c r="G12" s="3">
        <v>0</v>
      </c>
      <c r="H12" s="3">
        <v>349994</v>
      </c>
      <c r="I12" s="3">
        <v>1627297</v>
      </c>
      <c r="J12" s="3">
        <v>-8288953</v>
      </c>
      <c r="K12" s="3">
        <v>8399663</v>
      </c>
      <c r="L12" s="3">
        <v>-1459000</v>
      </c>
      <c r="M12" s="3">
        <v>2797000</v>
      </c>
      <c r="N12" s="3">
        <v>-7346000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5571</v>
      </c>
      <c r="G16" s="3">
        <v>0</v>
      </c>
      <c r="H16" s="3">
        <v>0</v>
      </c>
      <c r="I16" s="3">
        <v>0</v>
      </c>
      <c r="J16" s="3">
        <v>0</v>
      </c>
      <c r="K16" s="3">
        <v>-4137900</v>
      </c>
      <c r="L16" s="3">
        <v>-2906000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-2204478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-663000</v>
      </c>
      <c r="N17" s="3">
        <v>747000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248523</v>
      </c>
      <c r="C22" s="3">
        <v>125285</v>
      </c>
      <c r="D22" s="3">
        <v>491176</v>
      </c>
      <c r="E22" s="3">
        <v>3384</v>
      </c>
      <c r="F22" s="3">
        <v>2477</v>
      </c>
      <c r="G22" s="3">
        <v>19955</v>
      </c>
      <c r="H22" s="3">
        <v>33789</v>
      </c>
      <c r="I22" s="3">
        <v>36723</v>
      </c>
      <c r="J22" s="3">
        <v>37984</v>
      </c>
      <c r="K22" s="3">
        <v>7567184</v>
      </c>
      <c r="L22" s="3">
        <v>12531000</v>
      </c>
      <c r="M22" s="3">
        <v>14078000</v>
      </c>
      <c r="N22" s="3">
        <v>2008000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95351</v>
      </c>
      <c r="C23" s="3">
        <v>95123</v>
      </c>
      <c r="D23" s="3">
        <v>97084</v>
      </c>
      <c r="E23" s="3">
        <v>0</v>
      </c>
      <c r="F23" s="3">
        <v>341667</v>
      </c>
      <c r="G23" s="3">
        <v>5934988</v>
      </c>
      <c r="H23" s="3">
        <v>5553026</v>
      </c>
      <c r="I23" s="3">
        <v>6602806</v>
      </c>
      <c r="J23" s="3">
        <v>4746605</v>
      </c>
      <c r="K23" s="3">
        <v>258261</v>
      </c>
      <c r="L23" s="3">
        <v>712774</v>
      </c>
      <c r="M23" s="3">
        <v>2127000</v>
      </c>
      <c r="N23" s="3">
        <v>983000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1579669</v>
      </c>
      <c r="C24" s="3">
        <v>2314006</v>
      </c>
      <c r="D24" s="3">
        <v>7670677</v>
      </c>
      <c r="E24" s="3">
        <v>265012</v>
      </c>
      <c r="F24" s="3">
        <v>477067</v>
      </c>
      <c r="G24" s="3">
        <v>155234</v>
      </c>
      <c r="H24" s="3">
        <v>-646484</v>
      </c>
      <c r="I24" s="3">
        <v>358441</v>
      </c>
      <c r="J24" s="3">
        <v>1302993</v>
      </c>
      <c r="K24" s="3">
        <v>12866563</v>
      </c>
      <c r="L24" s="3">
        <v>17817226</v>
      </c>
      <c r="M24" s="3">
        <v>97755000</v>
      </c>
      <c r="N24" s="3">
        <v>67193000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-1529098</v>
      </c>
      <c r="G26" s="3">
        <v>329227</v>
      </c>
      <c r="H26" s="3">
        <v>16336</v>
      </c>
      <c r="I26" s="3">
        <v>73817</v>
      </c>
      <c r="J26" s="3">
        <v>-54721</v>
      </c>
      <c r="K26" s="3">
        <v>87038</v>
      </c>
      <c r="L26" s="3">
        <v>177000</v>
      </c>
      <c r="M26" s="3">
        <v>3053000</v>
      </c>
      <c r="N26" s="3">
        <v>165000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91894</v>
      </c>
      <c r="C36" s="3">
        <v>97960</v>
      </c>
      <c r="D36" s="3">
        <v>2189</v>
      </c>
      <c r="E36" s="3">
        <v>1998</v>
      </c>
      <c r="F36" s="3">
        <v>27024</v>
      </c>
      <c r="G36" s="3">
        <v>136296</v>
      </c>
      <c r="H36" s="3">
        <v>118843</v>
      </c>
      <c r="I36" s="3">
        <v>155937</v>
      </c>
      <c r="J36" s="3">
        <v>53230</v>
      </c>
      <c r="K36" s="3">
        <v>1458106</v>
      </c>
      <c r="L36" s="3">
        <v>2286000</v>
      </c>
      <c r="M36" s="3">
        <v>8752000</v>
      </c>
      <c r="N36" s="3">
        <v>377000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1479296</v>
      </c>
      <c r="C37" s="3">
        <v>2399490</v>
      </c>
      <c r="D37" s="3">
        <v>1312833</v>
      </c>
      <c r="E37" s="3">
        <v>1004230</v>
      </c>
      <c r="F37" s="3">
        <v>1720071</v>
      </c>
      <c r="G37" s="3">
        <v>4613536</v>
      </c>
      <c r="H37" s="3">
        <v>4498022</v>
      </c>
      <c r="I37" s="3">
        <v>3073548</v>
      </c>
      <c r="J37" s="3">
        <v>3556599</v>
      </c>
      <c r="K37" s="3">
        <v>119987435</v>
      </c>
      <c r="L37" s="3">
        <v>130877000</v>
      </c>
      <c r="M37" s="3">
        <v>88529000</v>
      </c>
      <c r="N37" s="3">
        <v>24918000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1328221</v>
      </c>
      <c r="C38" s="3">
        <v>3790786</v>
      </c>
      <c r="D38" s="3">
        <v>1332307</v>
      </c>
      <c r="E38" s="3">
        <v>350126</v>
      </c>
      <c r="F38" s="3">
        <v>176564</v>
      </c>
      <c r="G38" s="3">
        <v>366153</v>
      </c>
      <c r="H38" s="3">
        <v>3080628</v>
      </c>
      <c r="I38" s="3">
        <v>5377340</v>
      </c>
      <c r="J38" s="3">
        <v>2485024</v>
      </c>
      <c r="K38" s="3">
        <v>17039435</v>
      </c>
      <c r="L38" s="3">
        <v>37328000</v>
      </c>
      <c r="M38" s="3">
        <v>40378000</v>
      </c>
      <c r="N38" s="3">
        <v>39919000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