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<sst xmlns="http://schemas.openxmlformats.org/spreadsheetml/2006/main" count="72" uniqueCount="68">
  <si>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</si>
  <si>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</si>
  <si>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</si>
  <si>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</si>
  <si>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</si>
  <si>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</si>
  <si>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</si>
  <si>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</si>
  <si>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</si>
  <si>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</si>
  <si>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</si>
  <si>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</si>
  <si>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</si>
  <si>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</si>
  <si>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</si>
  <si>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</si>
  <si>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</si>
  <si>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</si>
  <si>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</si>
  <si>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</si>
  <si>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</si>
  <si>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</si>
  <si>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</si>
  <si>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</si>
  <si>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</si>
  <si>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</si>
  <si>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</si>
  <si>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</si>
  <si>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</si>
  <si>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</si>
  <si>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</si>
  <si>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</si>
  <si>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</si>
  <si>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</si>
  <si>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</si>
  <si>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</si>
  <si>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</si>
  <si>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</si>
  <si>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</si>
  <si>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</si>
  <si>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</si>
  <si>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</si>
  <si>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</si>
  <si>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</si>
  <si>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</si>
  <si>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https://finance.yahoo.com/quote/COSM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</si>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</sst>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OS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OSM" TargetMode="External"/><Relationship Id="rId5" Type="http://schemas.openxmlformats.org/officeDocument/2006/relationships/hyperlink" Target="https://finance.yahoo.com/quote/COS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902317</v>
      </c>
      <c r="G2" s="3">
        <v>7639022</v>
      </c>
      <c r="H2" s="3">
        <v>533802</v>
      </c>
      <c r="I2" s="3">
        <v>6755436</v>
      </c>
      <c r="J2" s="3">
        <v>30013378</v>
      </c>
      <c r="K2" s="3">
        <v>37083882</v>
      </c>
      <c r="L2" s="3">
        <v>39676385</v>
      </c>
      <c r="M2" s="3">
        <v>55406337</v>
      </c>
      <c r="N2" s="3">
        <v>56239667</v>
      </c>
      <c r="O2" s="3">
        <v>50347652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484809</v>
      </c>
      <c r="I3" s="3">
        <v>6154396</v>
      </c>
      <c r="J3" s="3">
        <v>28057111</v>
      </c>
      <c r="K3" s="3">
        <v>34675242</v>
      </c>
      <c r="L3" s="3">
        <v>36014116</v>
      </c>
      <c r="M3" s="3">
        <v>47345957</v>
      </c>
      <c r="N3" s="3">
        <v>47909180</v>
      </c>
      <c r="O3" s="3">
        <v>44390695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168410</v>
      </c>
      <c r="E6" s="3">
        <v>455</v>
      </c>
      <c r="F6" s="3">
        <v>56163</v>
      </c>
      <c r="G6" s="3">
        <v>442961</v>
      </c>
      <c r="H6" s="3">
        <v>486036</v>
      </c>
      <c r="I6" s="3">
        <v>794099</v>
      </c>
      <c r="J6" s="3">
        <v>4852801</v>
      </c>
      <c r="K6" s="3">
        <v>3593132</v>
      </c>
      <c r="L6" s="3">
        <v>3523450</v>
      </c>
      <c r="M6" s="3">
        <v>2866039</v>
      </c>
      <c r="N6" s="3">
        <v>9941246</v>
      </c>
      <c r="O6" s="3">
        <v>10813082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4600</v>
      </c>
      <c r="C7" s="3">
        <v>3788229</v>
      </c>
      <c r="D7" s="3">
        <v>835</v>
      </c>
      <c r="E7" s="3">
        <v>0</v>
      </c>
      <c r="F7" s="3">
        <v>557442</v>
      </c>
      <c r="G7" s="3">
        <v>80344</v>
      </c>
      <c r="H7" s="3">
        <v>5416</v>
      </c>
      <c r="I7" s="3">
        <v>9448</v>
      </c>
      <c r="J7" s="3">
        <v>1975787</v>
      </c>
      <c r="K7" s="3">
        <v>43930</v>
      </c>
      <c r="L7" s="3">
        <v>394628</v>
      </c>
      <c r="M7" s="3">
        <v>2480048</v>
      </c>
      <c r="N7" s="3">
        <v>2922645</v>
      </c>
      <c r="O7" s="3">
        <v>2617911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52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65865</v>
      </c>
      <c r="N10" s="3">
        <v>46316</v>
      </c>
      <c r="O10" s="3">
        <v>236349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63520</v>
      </c>
      <c r="H11" s="3">
        <v>86898</v>
      </c>
      <c r="I11" s="3">
        <v>189687</v>
      </c>
      <c r="J11" s="3">
        <v>748474</v>
      </c>
      <c r="K11" s="3">
        <v>-967824</v>
      </c>
      <c r="L11" s="3">
        <v>-1412465</v>
      </c>
      <c r="M11" s="3">
        <v>2761004</v>
      </c>
      <c r="N11" s="3">
        <v>2823842</v>
      </c>
      <c r="O11" s="3">
        <v>2345410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-2491</v>
      </c>
      <c r="G12" s="3">
        <v>-10323</v>
      </c>
      <c r="H12" s="3">
        <v>-6158352</v>
      </c>
      <c r="I12" s="3">
        <v>7147630</v>
      </c>
      <c r="J12" s="3">
        <v>35634174</v>
      </c>
      <c r="K12" s="3">
        <v>37309828</v>
      </c>
      <c r="L12" s="3">
        <v>39739814</v>
      </c>
      <c r="M12" s="3">
        <v>54666556</v>
      </c>
      <c r="N12" s="3">
        <v>-539250</v>
      </c>
      <c r="O12" s="3">
        <v>59930749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>
        <v>7355669</v>
      </c>
      <c r="J14" s="3">
        <v>36220346</v>
      </c>
      <c r="K14" s="3">
        <v>46127214</v>
      </c>
      <c r="L14" s="3">
        <v>42792535</v>
      </c>
      <c r="M14" s="3">
        <v>54208016</v>
      </c>
      <c r="N14" s="3"/>
      <c r="O14" s="3">
        <v>63402972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39681</v>
      </c>
      <c r="G16" s="3">
        <v>997183</v>
      </c>
      <c r="H16" s="3">
        <v>203</v>
      </c>
      <c r="I16" s="3">
        <v>769</v>
      </c>
      <c r="J16" s="3">
        <v>2801</v>
      </c>
      <c r="K16" s="3">
        <v>-17326</v>
      </c>
      <c r="L16" s="3">
        <v>182815</v>
      </c>
      <c r="M16" s="3">
        <v>-377535</v>
      </c>
      <c r="N16" s="3">
        <v>114010</v>
      </c>
      <c r="O16" s="3">
        <v>775051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-1220085</v>
      </c>
      <c r="M19" s="3">
        <v>-34443</v>
      </c>
      <c r="N19" s="3">
        <v>2541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9478</v>
      </c>
      <c r="H22" s="3">
        <v>5416</v>
      </c>
      <c r="I22" s="3">
        <v>9448</v>
      </c>
      <c r="J22" s="3">
        <v>25903</v>
      </c>
      <c r="K22" s="3">
        <v>43930</v>
      </c>
      <c r="L22" s="3">
        <v>394628</v>
      </c>
      <c r="M22" s="3">
        <v>397595</v>
      </c>
      <c r="N22" s="3">
        <v>449692</v>
      </c>
      <c r="O22" s="3">
        <v>188890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63200</v>
      </c>
      <c r="E23" s="3">
        <v>87900</v>
      </c>
      <c r="F23" s="3">
        <v>70200</v>
      </c>
      <c r="G23" s="3">
        <v>0</v>
      </c>
      <c r="H23" s="3">
        <v>28352</v>
      </c>
      <c r="I23" s="3">
        <v>16636</v>
      </c>
      <c r="J23" s="3">
        <v>338792</v>
      </c>
      <c r="K23" s="3">
        <v>242002</v>
      </c>
      <c r="L23" s="3">
        <v>0</v>
      </c>
      <c r="M23" s="3">
        <v>0</v>
      </c>
      <c r="N23" s="3">
        <v>5904000</v>
      </c>
      <c r="O23" s="3">
        <v>24401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4600</v>
      </c>
      <c r="C24" s="3">
        <v>3788229</v>
      </c>
      <c r="D24" s="3">
        <v>18756</v>
      </c>
      <c r="E24" s="3">
        <v>-87414</v>
      </c>
      <c r="F24" s="3">
        <v>514608</v>
      </c>
      <c r="G24" s="3">
        <v>471456</v>
      </c>
      <c r="H24" s="3">
        <v>6157055</v>
      </c>
      <c r="I24" s="3">
        <v>-1551163</v>
      </c>
      <c r="J24" s="3">
        <v>-2915068</v>
      </c>
      <c r="K24" s="3">
        <v>7219420</v>
      </c>
      <c r="L24" s="3">
        <v>-1884505</v>
      </c>
      <c r="M24" s="3">
        <v>-12720099</v>
      </c>
      <c r="N24" s="3">
        <v>-5489217</v>
      </c>
      <c r="O24" s="3">
        <v>-1253559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-18148</v>
      </c>
      <c r="G26" s="3">
        <v>21471</v>
      </c>
      <c r="H26" s="3">
        <v>43952</v>
      </c>
      <c r="I26" s="3">
        <v>12816</v>
      </c>
      <c r="J26" s="3">
        <v>55337</v>
      </c>
      <c r="K26" s="3">
        <v>503362</v>
      </c>
      <c r="L26" s="3">
        <v>-588929</v>
      </c>
      <c r="M26" s="3">
        <v>117744</v>
      </c>
      <c r="N26" s="3">
        <v>581398</v>
      </c>
      <c r="O26" s="3">
        <v>74207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11993</v>
      </c>
      <c r="H36" s="3">
        <v>50529</v>
      </c>
      <c r="I36" s="3">
        <v>52715</v>
      </c>
      <c r="J36" s="3">
        <v>114567</v>
      </c>
      <c r="K36" s="3">
        <v>1425632</v>
      </c>
      <c r="L36" s="3">
        <v>1734781</v>
      </c>
      <c r="M36" s="3">
        <v>1757213</v>
      </c>
      <c r="N36" s="3">
        <v>1888052</v>
      </c>
      <c r="O36" s="3">
        <v>1817025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0</v>
      </c>
      <c r="E37" s="3">
        <v>40</v>
      </c>
      <c r="F37" s="3">
        <v>867050</v>
      </c>
      <c r="G37" s="3">
        <v>7234568</v>
      </c>
      <c r="H37" s="3">
        <v>657621</v>
      </c>
      <c r="I37" s="3">
        <v>3118530</v>
      </c>
      <c r="J37" s="3">
        <v>10675666</v>
      </c>
      <c r="K37" s="3">
        <v>20694953</v>
      </c>
      <c r="L37" s="3">
        <v>23879636</v>
      </c>
      <c r="M37" s="3">
        <v>43844413</v>
      </c>
      <c r="N37" s="3">
        <v>49429262</v>
      </c>
      <c r="O37" s="3">
        <v>68038621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4600</v>
      </c>
      <c r="C38" s="3">
        <v>17481</v>
      </c>
      <c r="D38" s="3">
        <v>917</v>
      </c>
      <c r="E38" s="3">
        <v>1443</v>
      </c>
      <c r="F38" s="3">
        <v>920734</v>
      </c>
      <c r="G38" s="3">
        <v>1760945</v>
      </c>
      <c r="H38" s="3">
        <v>1905412</v>
      </c>
      <c r="I38" s="3">
        <v>4871332</v>
      </c>
      <c r="J38" s="3">
        <v>13703510</v>
      </c>
      <c r="K38" s="3">
        <v>24012403</v>
      </c>
      <c r="L38" s="3">
        <v>30340465</v>
      </c>
      <c r="M38" s="3">
        <v>48005426</v>
      </c>
      <c r="N38" s="3">
        <v>45049799</v>
      </c>
      <c r="O38" s="3">
        <v>28754326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2023-12-22T01:45:58Z</cp:lastPrinted>
  <dcterms:created xsi:type="dcterms:W3CDTF">2023-12-22T01:45:58Z</dcterms:created>
  <dcterms:modified xsi:type="dcterms:W3CDTF">2023-12-22T01:45:58Z</dcterms:modified>
</cp:coreProperties>
</file>