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<sst xmlns="http://schemas.openxmlformats.org/spreadsheetml/2006/main" count="72" uniqueCount="68">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</sst>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G" TargetMode="External"/><Relationship Id="rId5" Type="http://schemas.openxmlformats.org/officeDocument/2006/relationships/hyperlink" Target="https://finance.yahoo.com/quote/C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261800</v>
      </c>
      <c r="C2">
        <v>87300</v>
      </c>
      <c r="D2">
        <v>90800</v>
      </c>
      <c r="E2">
        <v>204800</v>
      </c>
      <c r="F2">
        <v>165100</v>
      </c>
      <c r="G2">
        <v>121400</v>
      </c>
      <c r="H2">
        <v>111200</v>
      </c>
      <c r="I2">
        <v>122700</v>
      </c>
      <c r="J2">
        <v>303700</v>
      </c>
      <c r="K2">
        <v>102300</v>
      </c>
      <c r="L2">
        <v>183500</v>
      </c>
      <c r="M2">
        <v>82100</v>
      </c>
      <c r="N2">
        <v>69200</v>
      </c>
    </row>
    <row r="3" spans="1:14" x14ac:dyDescent="0.25">
      <c r="A3" t="s">
        <v>2</v>
      </c>
      <c r="B3">
        <v>164200</v>
      </c>
      <c r="C3">
        <v>135000</v>
      </c>
      <c r="D3">
        <v>161000</v>
      </c>
      <c r="E3">
        <v>136800</v>
      </c>
      <c r="F3">
        <v>131900</v>
      </c>
      <c r="G3">
        <v>168800</v>
      </c>
      <c r="H3">
        <v>231900</v>
      </c>
      <c r="I3">
        <v>292200</v>
      </c>
      <c r="J3">
        <v>410300</v>
      </c>
      <c r="K3">
        <v>327600</v>
      </c>
      <c r="L3">
        <v>70400</v>
      </c>
      <c r="M3">
        <v>84600</v>
      </c>
      <c r="N3">
        <v>86800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37300</v>
      </c>
      <c r="C6">
        <v>32700</v>
      </c>
      <c r="D6">
        <v>37700</v>
      </c>
      <c r="E6">
        <v>41200</v>
      </c>
      <c r="F6">
        <v>52900</v>
      </c>
      <c r="G6">
        <v>51600</v>
      </c>
      <c r="H6">
        <v>52000</v>
      </c>
      <c r="I6">
        <v>66400</v>
      </c>
      <c r="J6">
        <v>61200</v>
      </c>
      <c r="K6">
        <v>58900</v>
      </c>
      <c r="L6">
        <v>31100</v>
      </c>
      <c r="M6">
        <v>36600</v>
      </c>
      <c r="N6">
        <v>35900</v>
      </c>
    </row>
    <row r="7" spans="1:14" x14ac:dyDescent="0.25">
      <c r="A7" t="s">
        <v>6</v>
      </c>
      <c r="B7">
        <v>58700</v>
      </c>
      <c r="C7">
        <v>-101100</v>
      </c>
      <c r="D7">
        <v>-132100</v>
      </c>
      <c r="E7">
        <v>-13200</v>
      </c>
      <c r="F7">
        <v>-97200</v>
      </c>
      <c r="G7">
        <v>-87000</v>
      </c>
      <c r="H7">
        <v>-173700</v>
      </c>
      <c r="I7">
        <v>-223200</v>
      </c>
      <c r="J7">
        <v>-88700</v>
      </c>
      <c r="K7">
        <v>-317800</v>
      </c>
      <c r="L7">
        <v>40200</v>
      </c>
      <c r="M7">
        <v>-97300</v>
      </c>
      <c r="N7">
        <v>-71200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2700</v>
      </c>
      <c r="C10">
        <v>300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17300</v>
      </c>
      <c r="C11">
        <v>4200</v>
      </c>
      <c r="D11">
        <v>3200</v>
      </c>
      <c r="E11">
        <v>7400</v>
      </c>
      <c r="F11">
        <v>7400</v>
      </c>
      <c r="G11">
        <v>6600</v>
      </c>
      <c r="H11">
        <v>6200</v>
      </c>
      <c r="I11">
        <v>7100</v>
      </c>
      <c r="J11">
        <v>35300</v>
      </c>
      <c r="K11">
        <v>33100</v>
      </c>
      <c r="L11">
        <v>30200</v>
      </c>
      <c r="M11">
        <v>26200</v>
      </c>
      <c r="N11">
        <v>22000</v>
      </c>
    </row>
    <row r="12" spans="1:14" x14ac:dyDescent="0.25">
      <c r="A12" t="s">
        <v>11</v>
      </c>
      <c r="B12">
        <v>4900</v>
      </c>
      <c r="C12">
        <v>-43100</v>
      </c>
      <c r="D12">
        <v>-14600</v>
      </c>
      <c r="E12">
        <v>-15000</v>
      </c>
      <c r="F12">
        <v>-56800</v>
      </c>
      <c r="G12">
        <v>400</v>
      </c>
      <c r="H12">
        <v>700</v>
      </c>
      <c r="I12">
        <v>600</v>
      </c>
      <c r="J12">
        <v>100</v>
      </c>
      <c r="K12">
        <v>800</v>
      </c>
      <c r="L12">
        <v>900</v>
      </c>
      <c r="M12">
        <v>300</v>
      </c>
      <c r="N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500</v>
      </c>
      <c r="C14">
        <v>900</v>
      </c>
      <c r="D14">
        <v>200</v>
      </c>
      <c r="E14">
        <v>100</v>
      </c>
      <c r="F14">
        <v>800</v>
      </c>
      <c r="G14">
        <v>400</v>
      </c>
      <c r="H14">
        <v>800</v>
      </c>
      <c r="I14">
        <v>1000</v>
      </c>
      <c r="J14">
        <v>1300</v>
      </c>
      <c r="K14">
        <v>1900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-1700</v>
      </c>
      <c r="C16">
        <v>-2600</v>
      </c>
      <c r="D16">
        <v>-4300</v>
      </c>
      <c r="E16">
        <v>8500</v>
      </c>
      <c r="F16">
        <v>6200</v>
      </c>
      <c r="G16">
        <v>7000</v>
      </c>
      <c r="H16">
        <v>1000</v>
      </c>
      <c r="I16">
        <v>-224600</v>
      </c>
      <c r="J16">
        <v>16300</v>
      </c>
      <c r="K16">
        <v>-2000</v>
      </c>
      <c r="L16">
        <v>-400</v>
      </c>
      <c r="M16">
        <v>0</v>
      </c>
      <c r="N16">
        <v>-18300</v>
      </c>
    </row>
    <row r="17" spans="1:14" x14ac:dyDescent="0.25">
      <c r="A17" t="s">
        <v>16</v>
      </c>
      <c r="B17">
        <v>35400</v>
      </c>
      <c r="C17">
        <v>23300</v>
      </c>
      <c r="D17">
        <v>2500</v>
      </c>
      <c r="E17">
        <v>7800</v>
      </c>
      <c r="F17">
        <v>0</v>
      </c>
      <c r="G17">
        <v>-23400</v>
      </c>
      <c r="H17">
        <v>-13000</v>
      </c>
      <c r="I17">
        <v>0</v>
      </c>
      <c r="J17">
        <v>-600</v>
      </c>
      <c r="K17">
        <v>-1500</v>
      </c>
      <c r="L17">
        <v>-14100</v>
      </c>
      <c r="M17">
        <v>-31500</v>
      </c>
      <c r="N17">
        <v>-87900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500</v>
      </c>
      <c r="F18">
        <v>1100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4600</v>
      </c>
      <c r="C19">
        <v>-1800</v>
      </c>
      <c r="D19">
        <v>-4400</v>
      </c>
      <c r="E19">
        <v>4300</v>
      </c>
      <c r="F19">
        <v>1800</v>
      </c>
      <c r="G19">
        <v>36800</v>
      </c>
      <c r="H19">
        <v>19200</v>
      </c>
      <c r="I19">
        <v>7200</v>
      </c>
      <c r="J19">
        <v>-4100</v>
      </c>
      <c r="K19">
        <v>5300</v>
      </c>
      <c r="L19">
        <v>6800</v>
      </c>
      <c r="M19">
        <v>5500</v>
      </c>
      <c r="N19">
        <v>1600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35200</v>
      </c>
      <c r="C22">
        <v>34800</v>
      </c>
      <c r="D22">
        <v>35100</v>
      </c>
      <c r="E22">
        <v>41700</v>
      </c>
      <c r="F22">
        <v>44400</v>
      </c>
      <c r="G22">
        <v>43300</v>
      </c>
      <c r="H22">
        <v>48600</v>
      </c>
      <c r="I22">
        <v>41400</v>
      </c>
      <c r="J22">
        <v>42800</v>
      </c>
      <c r="K22">
        <v>50500</v>
      </c>
      <c r="L22">
        <v>42500</v>
      </c>
      <c r="M22">
        <v>39600</v>
      </c>
      <c r="N22">
        <v>38000</v>
      </c>
    </row>
    <row r="23" spans="1:14" x14ac:dyDescent="0.25">
      <c r="A23" t="s">
        <v>21</v>
      </c>
      <c r="B23">
        <v>4900</v>
      </c>
      <c r="C23">
        <v>4800</v>
      </c>
      <c r="D23">
        <v>5400</v>
      </c>
      <c r="E23">
        <v>4200</v>
      </c>
      <c r="F23">
        <v>4900</v>
      </c>
      <c r="G23">
        <v>4700</v>
      </c>
      <c r="H23">
        <v>4100</v>
      </c>
      <c r="I23">
        <v>4400</v>
      </c>
      <c r="J23">
        <v>4700</v>
      </c>
      <c r="K23">
        <v>5400</v>
      </c>
      <c r="L23">
        <v>5800</v>
      </c>
      <c r="M23">
        <v>5900</v>
      </c>
      <c r="N23">
        <v>4900</v>
      </c>
    </row>
    <row r="24" spans="1:14" x14ac:dyDescent="0.25">
      <c r="A24" t="s">
        <v>22</v>
      </c>
      <c r="B24">
        <v>-71600</v>
      </c>
      <c r="C24">
        <v>-26100</v>
      </c>
      <c r="D24">
        <v>-38300</v>
      </c>
      <c r="E24">
        <v>-104800</v>
      </c>
      <c r="F24">
        <v>-15900</v>
      </c>
      <c r="G24">
        <v>93300</v>
      </c>
      <c r="H24">
        <v>58600</v>
      </c>
      <c r="I24">
        <v>-258700</v>
      </c>
      <c r="J24">
        <v>399000</v>
      </c>
      <c r="K24">
        <v>96500</v>
      </c>
      <c r="L24">
        <v>9200</v>
      </c>
      <c r="M24">
        <v>72400</v>
      </c>
      <c r="N24">
        <v>62700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58800</v>
      </c>
      <c r="C26">
        <v>26100</v>
      </c>
      <c r="D26">
        <v>50100</v>
      </c>
      <c r="E26">
        <v>206000</v>
      </c>
      <c r="F26">
        <v>13800</v>
      </c>
      <c r="G26">
        <v>-18400</v>
      </c>
      <c r="H26">
        <v>33200</v>
      </c>
      <c r="I26">
        <v>3900</v>
      </c>
      <c r="J26">
        <v>104700</v>
      </c>
      <c r="K26">
        <v>240400</v>
      </c>
      <c r="L26">
        <v>-12000</v>
      </c>
      <c r="M26">
        <v>-96500</v>
      </c>
      <c r="N26">
        <v>-44600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830600</v>
      </c>
      <c r="D36">
        <v>838700</v>
      </c>
      <c r="E36">
        <v>1273700</v>
      </c>
      <c r="F36">
        <v>1301700</v>
      </c>
      <c r="G36">
        <v>1269400</v>
      </c>
      <c r="H36">
        <v>1231600</v>
      </c>
      <c r="I36">
        <v>1147500</v>
      </c>
      <c r="J36">
        <v>1186500</v>
      </c>
      <c r="K36">
        <v>1412700</v>
      </c>
      <c r="L36">
        <v>1395300</v>
      </c>
      <c r="M36">
        <v>1407700</v>
      </c>
      <c r="N36">
        <v>1396600</v>
      </c>
    </row>
    <row r="37" spans="1:14" x14ac:dyDescent="0.25">
      <c r="A37" t="s">
        <v>33</v>
      </c>
      <c r="B37">
        <v>1341500</v>
      </c>
      <c r="C37">
        <v>1386600</v>
      </c>
      <c r="D37">
        <v>1437300</v>
      </c>
      <c r="E37">
        <v>2275800</v>
      </c>
      <c r="F37">
        <v>2321100</v>
      </c>
      <c r="G37">
        <v>2242300</v>
      </c>
      <c r="H37">
        <v>2156300</v>
      </c>
      <c r="I37">
        <v>2231200</v>
      </c>
      <c r="J37">
        <v>2225200</v>
      </c>
      <c r="K37">
        <v>2084300</v>
      </c>
      <c r="L37">
        <v>2036000</v>
      </c>
      <c r="M37">
        <v>1879800</v>
      </c>
      <c r="N37">
        <v>1787300</v>
      </c>
    </row>
    <row r="38" spans="1:14" x14ac:dyDescent="0.25">
      <c r="A38" t="s">
        <v>34</v>
      </c>
      <c r="B38">
        <v>652900</v>
      </c>
      <c r="C38">
        <v>660800</v>
      </c>
      <c r="D38">
        <v>522900</v>
      </c>
      <c r="E38">
        <v>1116000</v>
      </c>
      <c r="F38">
        <v>1117200</v>
      </c>
      <c r="G38">
        <v>1018700</v>
      </c>
      <c r="H38">
        <v>947000</v>
      </c>
      <c r="I38">
        <v>1584800</v>
      </c>
      <c r="J38">
        <v>1022600</v>
      </c>
      <c r="K38">
        <v>959200</v>
      </c>
      <c r="L38">
        <v>939900</v>
      </c>
      <c r="M38">
        <v>813200</v>
      </c>
      <c r="N38">
        <v>751600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