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<sst xmlns="http://schemas.openxmlformats.org/spreadsheetml/2006/main" count="72" uniqueCount="68">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</sst>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OP" TargetMode="External"/><Relationship Id="rId5" Type="http://schemas.openxmlformats.org/officeDocument/2006/relationships/hyperlink" Target="https://finance.yahoo.com/quote/CP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19031766</v>
      </c>
      <c r="C2" s="3">
        <v>15688080</v>
      </c>
      <c r="D2" s="3">
        <v>25526557</v>
      </c>
      <c r="E2" s="3">
        <v>32281543</v>
      </c>
      <c r="F2" s="3">
        <v>18543243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13158537</v>
      </c>
      <c r="C3" s="3">
        <v>11158847</v>
      </c>
      <c r="D3" s="3">
        <v>18302494</v>
      </c>
      <c r="E3" s="3">
        <v>26036011</v>
      </c>
      <c r="F3" s="3">
        <v>22206058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8694836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492733</v>
      </c>
      <c r="C6" s="3">
        <v>1256954</v>
      </c>
      <c r="D6" s="3">
        <v>1258750</v>
      </c>
      <c r="E6" s="3">
        <v>4448342</v>
      </c>
      <c r="F6" s="3">
        <v>10955773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133332</v>
      </c>
      <c r="C7" s="3">
        <v>110132</v>
      </c>
      <c r="D7" s="3">
        <v>133387</v>
      </c>
      <c r="E7" s="3">
        <v>380723</v>
      </c>
      <c r="F7" s="3">
        <v>1109194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123833</v>
      </c>
      <c r="C11" s="3">
        <v>125560</v>
      </c>
      <c r="D11" s="3">
        <v>243458</v>
      </c>
      <c r="E11" s="3">
        <v>235327</v>
      </c>
      <c r="F11" s="3">
        <v>216558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244653</v>
      </c>
      <c r="C12" s="3">
        <v>236231</v>
      </c>
      <c r="D12" s="3">
        <v>95946</v>
      </c>
      <c r="E12" s="3">
        <v>277909</v>
      </c>
      <c r="F12" s="3">
        <v>56044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1288982</v>
      </c>
      <c r="C16" s="3">
        <v>457005</v>
      </c>
      <c r="D16" s="3">
        <v>1416872</v>
      </c>
      <c r="E16" s="3">
        <v>871231</v>
      </c>
      <c r="F16" s="3">
        <v>674564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247244</v>
      </c>
      <c r="C18" s="3">
        <v>189996</v>
      </c>
      <c r="D18" s="3">
        <v>0</v>
      </c>
      <c r="E18" s="3">
        <v>-100070</v>
      </c>
      <c r="F18" s="3">
        <v>-927281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243905</v>
      </c>
      <c r="E22" s="3">
        <v>310343</v>
      </c>
      <c r="F22" s="3">
        <v>2140976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-3010558</v>
      </c>
      <c r="C24" s="3">
        <v>-5230646</v>
      </c>
      <c r="D24" s="3">
        <v>-8548779</v>
      </c>
      <c r="E24" s="3">
        <v>-12374427</v>
      </c>
      <c r="F24" s="3">
        <v>16226958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11436</v>
      </c>
      <c r="C26" s="3">
        <v>1716</v>
      </c>
      <c r="D26" s="3">
        <v>0</v>
      </c>
      <c r="E26" s="3">
        <v>82733</v>
      </c>
      <c r="F26" s="3">
        <v>623280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