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<sst xmlns="http://schemas.openxmlformats.org/spreadsheetml/2006/main" count="72" uniqueCount="68">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</sst>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RX" TargetMode="External"/><Relationship Id="rId5" Type="http://schemas.openxmlformats.org/officeDocument/2006/relationships/hyperlink" Target="https://finance.yahoo.com/quote/CP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-14976</v>
      </c>
      <c r="F2" s="3">
        <v>-47421</v>
      </c>
      <c r="G2" s="3">
        <v>0</v>
      </c>
      <c r="H2" s="3">
        <v>0</v>
      </c>
      <c r="I2" s="3">
        <v>0</v>
      </c>
      <c r="J2" s="3">
        <v>0</v>
      </c>
      <c r="K2" s="3">
        <v>500000</v>
      </c>
      <c r="L2" s="3">
        <v>30122555</v>
      </c>
      <c r="M2" s="3">
        <v>119073000</v>
      </c>
      <c r="N2" s="3">
        <v>140833000</v>
      </c>
      <c r="O2" s="3">
        <v>214203000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14759000</v>
      </c>
      <c r="M3" s="3">
        <v>17039000</v>
      </c>
      <c r="N3" s="3">
        <v>21884000</v>
      </c>
      <c r="O3" s="3">
        <v>34393000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5097440</v>
      </c>
      <c r="C5" s="3">
        <v>2306781</v>
      </c>
      <c r="D5" s="3">
        <v>3383965</v>
      </c>
      <c r="E5" s="3">
        <v>2659597</v>
      </c>
      <c r="F5" s="3">
        <v>8096774</v>
      </c>
      <c r="G5" s="3">
        <v>10117774</v>
      </c>
      <c r="H5" s="3">
        <v>11801342</v>
      </c>
      <c r="I5" s="3">
        <v>11369941</v>
      </c>
      <c r="J5" s="3">
        <v>11375237</v>
      </c>
      <c r="K5" s="3">
        <v>19919204</v>
      </c>
      <c r="L5" s="3">
        <v>18843000</v>
      </c>
      <c r="M5" s="3">
        <v>16497000</v>
      </c>
      <c r="N5" s="3">
        <v>16936000</v>
      </c>
      <c r="O5" s="3">
        <v>19789000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2177954</v>
      </c>
      <c r="C6" s="3">
        <v>2206358</v>
      </c>
      <c r="D6" s="3">
        <v>2698174</v>
      </c>
      <c r="E6" s="3">
        <v>2561543</v>
      </c>
      <c r="F6" s="3">
        <v>2214884</v>
      </c>
      <c r="G6" s="3">
        <v>4473654</v>
      </c>
      <c r="H6" s="3">
        <v>8597010</v>
      </c>
      <c r="I6" s="3">
        <v>7910260</v>
      </c>
      <c r="J6" s="3">
        <v>7304399</v>
      </c>
      <c r="K6" s="3">
        <v>15875961</v>
      </c>
      <c r="L6" s="3">
        <v>36881000</v>
      </c>
      <c r="M6" s="3">
        <v>44234000</v>
      </c>
      <c r="N6" s="3">
        <v>49628000</v>
      </c>
      <c r="O6" s="3">
        <v>58183000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-48238158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33466</v>
      </c>
      <c r="C10" s="3">
        <v>17858</v>
      </c>
      <c r="D10" s="3">
        <v>10985</v>
      </c>
      <c r="E10" s="3">
        <v>14976</v>
      </c>
      <c r="F10" s="3">
        <v>47421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488958</v>
      </c>
      <c r="D12" s="3">
        <v>3719220</v>
      </c>
      <c r="E12" s="3">
        <v>5144555</v>
      </c>
      <c r="F12" s="3">
        <v>8957000</v>
      </c>
      <c r="G12" s="3">
        <v>11101398</v>
      </c>
      <c r="H12" s="3">
        <v>14583194</v>
      </c>
      <c r="I12" s="3">
        <v>15116881</v>
      </c>
      <c r="J12" s="3">
        <v>13291938</v>
      </c>
      <c r="K12" s="3">
        <v>20795556</v>
      </c>
      <c r="L12" s="3">
        <v>1586000</v>
      </c>
      <c r="M12" s="3">
        <v>587000</v>
      </c>
      <c r="N12" s="3">
        <v>282000</v>
      </c>
      <c r="O12" s="3">
        <v>2881000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1534000</v>
      </c>
      <c r="M16" s="3">
        <v>-33093000</v>
      </c>
      <c r="N16" s="3">
        <v>13185000</v>
      </c>
      <c r="O16" s="3">
        <v>21640000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30227</v>
      </c>
      <c r="C22" s="3">
        <v>25741</v>
      </c>
      <c r="D22" s="3">
        <v>42835</v>
      </c>
      <c r="E22" s="3">
        <v>10889</v>
      </c>
      <c r="F22" s="3">
        <v>22483</v>
      </c>
      <c r="G22" s="3">
        <v>26574</v>
      </c>
      <c r="H22" s="3">
        <v>34468</v>
      </c>
      <c r="I22" s="3">
        <v>43406</v>
      </c>
      <c r="J22" s="3">
        <v>45689</v>
      </c>
      <c r="K22" s="3">
        <v>37978</v>
      </c>
      <c r="L22" s="3">
        <v>55000</v>
      </c>
      <c r="M22" s="3">
        <v>92000</v>
      </c>
      <c r="N22" s="3">
        <v>192000</v>
      </c>
      <c r="O22" s="3">
        <v>141000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601438</v>
      </c>
      <c r="C23" s="3">
        <v>450089</v>
      </c>
      <c r="D23" s="3">
        <v>416735</v>
      </c>
      <c r="E23" s="3">
        <v>340039</v>
      </c>
      <c r="F23" s="3">
        <v>175855</v>
      </c>
      <c r="G23" s="3">
        <v>777969</v>
      </c>
      <c r="H23" s="3">
        <v>1585458</v>
      </c>
      <c r="I23" s="3">
        <v>1836085</v>
      </c>
      <c r="J23" s="3">
        <v>2407961</v>
      </c>
      <c r="K23" s="3">
        <v>3550644</v>
      </c>
      <c r="L23" s="3">
        <v>3825000</v>
      </c>
      <c r="M23" s="3">
        <v>6261000</v>
      </c>
      <c r="N23" s="3">
        <v>6073000</v>
      </c>
      <c r="O23" s="3">
        <v>7907000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-1072926</v>
      </c>
      <c r="C24" s="3">
        <v>-226912</v>
      </c>
      <c r="D24" s="3">
        <v>-3092685</v>
      </c>
      <c r="E24" s="3">
        <v>-5414709</v>
      </c>
      <c r="F24" s="3">
        <v>-8719354</v>
      </c>
      <c r="G24" s="3">
        <v>2685487</v>
      </c>
      <c r="H24" s="3">
        <v>4195232</v>
      </c>
      <c r="I24" s="3">
        <v>2283829</v>
      </c>
      <c r="J24" s="3">
        <v>-10808524</v>
      </c>
      <c r="K24" s="3">
        <v>-15236558</v>
      </c>
      <c r="L24" s="3">
        <v>22802287</v>
      </c>
      <c r="M24" s="3">
        <v>-36302000</v>
      </c>
      <c r="N24" s="3">
        <v>14625000</v>
      </c>
      <c r="O24" s="3">
        <v>24920000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2298</v>
      </c>
      <c r="C26" s="3">
        <v>2867</v>
      </c>
      <c r="D26" s="3">
        <v>3620</v>
      </c>
      <c r="E26" s="3">
        <v>52382</v>
      </c>
      <c r="F26" s="3">
        <v>9432</v>
      </c>
      <c r="G26" s="3">
        <v>57323</v>
      </c>
      <c r="H26" s="3">
        <v>23465</v>
      </c>
      <c r="I26" s="3">
        <v>96061</v>
      </c>
      <c r="J26" s="3">
        <v>3958</v>
      </c>
      <c r="K26" s="3">
        <v>92018</v>
      </c>
      <c r="L26" s="3">
        <v>19000</v>
      </c>
      <c r="M26" s="3">
        <v>11000</v>
      </c>
      <c r="N26" s="3">
        <v>1021000</v>
      </c>
      <c r="O26" s="3">
        <v>29000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45573</v>
      </c>
      <c r="D36" s="3">
        <v>12186</v>
      </c>
      <c r="E36" s="3">
        <v>53679</v>
      </c>
      <c r="F36" s="3">
        <v>40628</v>
      </c>
      <c r="G36" s="3">
        <v>71377</v>
      </c>
      <c r="H36" s="3">
        <v>191549</v>
      </c>
      <c r="I36" s="3">
        <v>244204</v>
      </c>
      <c r="J36" s="3">
        <v>191385</v>
      </c>
      <c r="K36" s="3">
        <v>245425</v>
      </c>
      <c r="L36" s="3">
        <v>210467</v>
      </c>
      <c r="M36" s="3">
        <v>130000</v>
      </c>
      <c r="N36" s="3">
        <v>959000</v>
      </c>
      <c r="O36" s="3">
        <v>847000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5831488</v>
      </c>
      <c r="D37" s="3">
        <v>6249257</v>
      </c>
      <c r="E37" s="3">
        <v>16789245</v>
      </c>
      <c r="F37" s="3">
        <v>25369554</v>
      </c>
      <c r="G37" s="3">
        <v>43908086</v>
      </c>
      <c r="H37" s="3">
        <v>60101570</v>
      </c>
      <c r="I37" s="3">
        <v>41706853</v>
      </c>
      <c r="J37" s="3">
        <v>85387430</v>
      </c>
      <c r="K37" s="3">
        <v>60449962</v>
      </c>
      <c r="L37" s="3">
        <v>112376230</v>
      </c>
      <c r="M37" s="3">
        <v>192354000</v>
      </c>
      <c r="N37" s="3">
        <v>237788000</v>
      </c>
      <c r="O37" s="3">
        <v>375630000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-7617860</v>
      </c>
      <c r="C38" s="3">
        <v>313709</v>
      </c>
      <c r="D38" s="3">
        <v>2488559</v>
      </c>
      <c r="E38" s="3">
        <v>2167130</v>
      </c>
      <c r="F38" s="3">
        <v>3978302</v>
      </c>
      <c r="G38" s="3">
        <v>8665756</v>
      </c>
      <c r="H38" s="3">
        <v>4625259</v>
      </c>
      <c r="I38" s="3">
        <v>2397923</v>
      </c>
      <c r="J38" s="3">
        <v>4423618</v>
      </c>
      <c r="K38" s="3">
        <v>9664962</v>
      </c>
      <c r="L38" s="3">
        <v>24746230</v>
      </c>
      <c r="M38" s="3">
        <v>22756000</v>
      </c>
      <c r="N38" s="3">
        <v>30957000</v>
      </c>
      <c r="O38" s="3">
        <v>75209000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