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<sst xmlns="http://schemas.openxmlformats.org/spreadsheetml/2006/main" count="72" uniqueCount="69">
  <si>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</si>
  <si>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</si>
  <si>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</si>
  <si>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</si>
  <si>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</si>
  <si>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</si>
  <si>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</si>
  <si>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</si>
  <si>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</si>
  <si>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</si>
  <si>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</si>
  <si>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</si>
  <si>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</si>
  <si>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</si>
  <si>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</si>
  <si>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</si>
  <si>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</si>
  <si>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</si>
  <si>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</si>
  <si>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</si>
  <si>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</si>
  <si>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</si>
  <si>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</si>
  <si>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</si>
  <si>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</si>
  <si>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</si>
  <si>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</si>
  <si>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</si>
  <si>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</si>
  <si>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</si>
  <si>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</si>
  <si>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</si>
  <si>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</si>
  <si>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</si>
  <si>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</si>
  <si>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</si>
  <si>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</si>
  <si>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</si>
  <si>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</si>
  <si>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</si>
  <si>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</si>
  <si>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</si>
  <si>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</si>
  <si>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</si>
  <si>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</si>
  <si>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</si>
  <si>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https://finance.yahoo.com/quote/CRBG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</si>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</sst>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B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BG" TargetMode="External"/><Relationship Id="rId5" Type="http://schemas.openxmlformats.org/officeDocument/2006/relationships/hyperlink" Target="https://finance.yahoo.com/quote/CR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15062</v>
      </c>
      <c r="C2" s="3">
        <v>23257</v>
      </c>
      <c r="D2" s="3">
        <v>24697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-1901</v>
      </c>
      <c r="C3" s="3">
        <v>-4340</v>
      </c>
      <c r="D3" s="3">
        <v>-1554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2027</v>
      </c>
      <c r="C6" s="3">
        <v>2104</v>
      </c>
      <c r="D6" s="3">
        <v>2323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13595</v>
      </c>
      <c r="C7" s="3">
        <v>13850</v>
      </c>
      <c r="D7" s="3">
        <v>12903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490</v>
      </c>
      <c r="C11" s="3">
        <v>389</v>
      </c>
      <c r="D11" s="3">
        <v>534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-15</v>
      </c>
      <c r="C16" s="3">
        <v>2082</v>
      </c>
      <c r="D16" s="3">
        <v>2012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224</v>
      </c>
      <c r="C18" s="3">
        <v>929</v>
      </c>
      <c r="D18" s="3">
        <v>320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2685</v>
      </c>
      <c r="C24" s="3">
        <v>-5838</v>
      </c>
      <c r="D24" s="3">
        <v>-5538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-585</v>
      </c>
      <c r="C26" s="3">
        <v>-3576</v>
      </c>
      <c r="D26" s="3">
        <v>7547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403</v>
      </c>
      <c r="C36" s="3">
        <v>323</v>
      </c>
      <c r="D36" s="3">
        <v>440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416212</v>
      </c>
      <c r="D37" s="3">
        <v>364217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389126</v>
      </c>
      <c r="D38" s="3">
        <v>356007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