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<sst xmlns="http://schemas.openxmlformats.org/spreadsheetml/2006/main" count="72" uniqueCount="68">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</sst>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BP" TargetMode="External"/><Relationship Id="rId5" Type="http://schemas.openxmlformats.org/officeDocument/2006/relationships/hyperlink" Target="https://finance.yahoo.com/quote/CR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645428</v>
      </c>
      <c r="E2" s="3">
        <v>373511</v>
      </c>
      <c r="F2" s="3">
        <v>2271959</v>
      </c>
      <c r="G2" s="3">
        <v>4822272</v>
      </c>
      <c r="H2" s="3">
        <v>36143568</v>
      </c>
      <c r="I2" s="3">
        <v>3937230</v>
      </c>
      <c r="J2" s="3">
        <v>881705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210670</v>
      </c>
      <c r="C5" s="3">
        <v>1255535</v>
      </c>
      <c r="D5" s="3">
        <v>5888659</v>
      </c>
      <c r="E5" s="3">
        <v>5380167</v>
      </c>
      <c r="F5" s="3">
        <v>8286682</v>
      </c>
      <c r="G5" s="3">
        <v>48613957</v>
      </c>
      <c r="H5" s="3">
        <v>89604790</v>
      </c>
      <c r="I5" s="3">
        <v>98267213</v>
      </c>
      <c r="J5" s="3">
        <v>36445285</v>
      </c>
      <c r="K5" s="3">
        <v>16136826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346606</v>
      </c>
      <c r="C6" s="3">
        <v>1391638</v>
      </c>
      <c r="D6" s="3">
        <v>3613416</v>
      </c>
      <c r="E6" s="3">
        <v>2567937</v>
      </c>
      <c r="F6" s="3">
        <v>2575244</v>
      </c>
      <c r="G6" s="3">
        <v>12956022</v>
      </c>
      <c r="H6" s="3">
        <v>23643357</v>
      </c>
      <c r="I6" s="3">
        <v>28480250</v>
      </c>
      <c r="J6" s="3">
        <v>20425444</v>
      </c>
      <c r="K6" s="3">
        <v>18698619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5000000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754</v>
      </c>
      <c r="C10" s="3">
        <v>2115</v>
      </c>
      <c r="D10" s="3">
        <v>3417</v>
      </c>
      <c r="E10" s="3">
        <v>2159</v>
      </c>
      <c r="F10" s="3">
        <v>168236</v>
      </c>
      <c r="G10" s="3">
        <v>982777</v>
      </c>
      <c r="H10" s="3">
        <v>1227643</v>
      </c>
      <c r="I10" s="3">
        <v>11540853</v>
      </c>
      <c r="J10" s="3">
        <v>10348598</v>
      </c>
      <c r="K10" s="3">
        <v>-2511458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45114</v>
      </c>
      <c r="C11" s="3">
        <v>24021</v>
      </c>
      <c r="D11" s="3">
        <v>2440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-714</v>
      </c>
      <c r="C12" s="3">
        <v>128594</v>
      </c>
      <c r="D12" s="3">
        <v>4931</v>
      </c>
      <c r="E12" s="3">
        <v>2159</v>
      </c>
      <c r="F12" s="3">
        <v>-2271959</v>
      </c>
      <c r="G12" s="3">
        <v>92791</v>
      </c>
      <c r="H12" s="3">
        <v>4423218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10405</v>
      </c>
      <c r="D22" s="3">
        <v>43943</v>
      </c>
      <c r="E22" s="3">
        <v>87664</v>
      </c>
      <c r="F22" s="3">
        <v>255652</v>
      </c>
      <c r="G22" s="3">
        <v>493938</v>
      </c>
      <c r="H22" s="3">
        <v>739378</v>
      </c>
      <c r="I22" s="3">
        <v>1123854</v>
      </c>
      <c r="J22" s="3">
        <v>999817</v>
      </c>
      <c r="K22" s="3">
        <v>762995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6141</v>
      </c>
      <c r="C23" s="3">
        <v>193120</v>
      </c>
      <c r="D23" s="3">
        <v>1153302</v>
      </c>
      <c r="E23" s="3">
        <v>3163534</v>
      </c>
      <c r="F23" s="3">
        <v>5694489</v>
      </c>
      <c r="G23" s="3">
        <v>7609508</v>
      </c>
      <c r="H23" s="3">
        <v>11981655</v>
      </c>
      <c r="I23" s="3">
        <v>12458229</v>
      </c>
      <c r="J23" s="3">
        <v>9480373</v>
      </c>
      <c r="K23" s="3">
        <v>5719637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596209</v>
      </c>
      <c r="C24" s="3">
        <v>2336960</v>
      </c>
      <c r="D24" s="3">
        <v>7653494</v>
      </c>
      <c r="E24" s="3">
        <v>4319077</v>
      </c>
      <c r="F24" s="3">
        <v>-23053079</v>
      </c>
      <c r="G24" s="3">
        <v>17501438</v>
      </c>
      <c r="H24" s="3">
        <v>13011957</v>
      </c>
      <c r="I24" s="3">
        <v>-1998406</v>
      </c>
      <c r="J24" s="3">
        <v>-13023461</v>
      </c>
      <c r="K24" s="3">
        <v>-1680164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64448</v>
      </c>
      <c r="D26" s="3">
        <v>114037</v>
      </c>
      <c r="E26" s="3">
        <v>353032</v>
      </c>
      <c r="F26" s="3">
        <v>707429</v>
      </c>
      <c r="G26" s="3">
        <v>2300416</v>
      </c>
      <c r="H26" s="3">
        <v>2742541</v>
      </c>
      <c r="I26" s="3">
        <v>484491</v>
      </c>
      <c r="J26" s="3">
        <v>54172</v>
      </c>
      <c r="K26" s="3">
        <v>13449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54044</v>
      </c>
      <c r="D36" s="3">
        <v>124138</v>
      </c>
      <c r="E36" s="3">
        <v>435251</v>
      </c>
      <c r="F36" s="3">
        <v>1432655</v>
      </c>
      <c r="G36" s="3">
        <v>2705206</v>
      </c>
      <c r="H36" s="3">
        <v>5083865</v>
      </c>
      <c r="I36" s="3">
        <v>4067837</v>
      </c>
      <c r="J36" s="3">
        <v>2392696</v>
      </c>
      <c r="K36" s="3">
        <v>1613815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305520</v>
      </c>
      <c r="C37" s="3">
        <v>6600773</v>
      </c>
      <c r="D37" s="3">
        <v>12875303</v>
      </c>
      <c r="E37" s="3">
        <v>17888182</v>
      </c>
      <c r="F37" s="3">
        <v>66978161</v>
      </c>
      <c r="G37" s="3">
        <v>46989341</v>
      </c>
      <c r="H37" s="3">
        <v>49142499</v>
      </c>
      <c r="I37" s="3">
        <v>102294931</v>
      </c>
      <c r="J37" s="3">
        <v>107730253</v>
      </c>
      <c r="K37" s="3">
        <v>66311940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2088718</v>
      </c>
      <c r="C38" s="3">
        <v>738040</v>
      </c>
      <c r="D38" s="3">
        <v>3890293</v>
      </c>
      <c r="E38" s="3">
        <v>8968947</v>
      </c>
      <c r="F38" s="3">
        <v>9194600</v>
      </c>
      <c r="G38" s="3">
        <v>19465221</v>
      </c>
      <c r="H38" s="3">
        <v>42984934</v>
      </c>
      <c r="I38" s="3">
        <v>57020006</v>
      </c>
      <c r="J38" s="3">
        <v>38622226</v>
      </c>
      <c r="K38" s="3">
        <v>33321923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