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<sst xmlns="http://schemas.openxmlformats.org/spreadsheetml/2006/main" count="72" uniqueCount="68">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</sst>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DF" TargetMode="External"/><Relationship Id="rId5" Type="http://schemas.openxmlformats.org/officeDocument/2006/relationships/hyperlink" Target="https://finance.yahoo.com/quote/CR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257696</v>
      </c>
      <c r="E2" s="3">
        <v>163000</v>
      </c>
      <c r="F2" s="3">
        <v>47000</v>
      </c>
      <c r="G2" s="3">
        <v>56000</v>
      </c>
      <c r="H2" s="3">
        <v>79000</v>
      </c>
      <c r="I2" s="3">
        <v>68000</v>
      </c>
      <c r="J2" s="3">
        <v>185000</v>
      </c>
      <c r="K2" s="3">
        <v>378325</v>
      </c>
      <c r="L2" s="3">
        <v>10463</v>
      </c>
      <c r="M2" s="3">
        <v>366000</v>
      </c>
      <c r="N2" s="3">
        <v>359000</v>
      </c>
      <c r="O2" s="3">
        <v>386000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900400</v>
      </c>
      <c r="E3" s="3">
        <v>-1823104</v>
      </c>
      <c r="F3" s="3">
        <v>-4235718</v>
      </c>
      <c r="G3" s="3">
        <v>15441</v>
      </c>
      <c r="H3" s="3">
        <v>629191</v>
      </c>
      <c r="I3" s="3">
        <v>1730512</v>
      </c>
      <c r="J3" s="3">
        <v>1811424</v>
      </c>
      <c r="K3" s="3">
        <v>597457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910685</v>
      </c>
      <c r="E5" s="3">
        <v>1920298</v>
      </c>
      <c r="F5" s="3">
        <v>3947589</v>
      </c>
      <c r="G5" s="3">
        <v>6664906</v>
      </c>
      <c r="H5" s="3">
        <v>10593869</v>
      </c>
      <c r="I5" s="3">
        <v>15006642</v>
      </c>
      <c r="J5" s="3">
        <v>7882650</v>
      </c>
      <c r="K5" s="3">
        <v>8164011</v>
      </c>
      <c r="L5" s="3">
        <v>11162236</v>
      </c>
      <c r="M5" s="3">
        <v>11235396</v>
      </c>
      <c r="N5" s="3">
        <v>17400000</v>
      </c>
      <c r="O5" s="3">
        <v>27100000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2323814</v>
      </c>
      <c r="E6" s="3">
        <v>3379262</v>
      </c>
      <c r="F6" s="3">
        <v>7002198</v>
      </c>
      <c r="G6" s="3">
        <v>8544990</v>
      </c>
      <c r="H6" s="3">
        <v>14363404</v>
      </c>
      <c r="I6" s="3">
        <v>22999091</v>
      </c>
      <c r="J6" s="3">
        <v>14232876</v>
      </c>
      <c r="K6" s="3">
        <v>8005583</v>
      </c>
      <c r="L6" s="3">
        <v>5760890</v>
      </c>
      <c r="M6" s="3">
        <v>8217000</v>
      </c>
      <c r="N6" s="3">
        <v>11838000</v>
      </c>
      <c r="O6" s="3">
        <v>13181000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2483807</v>
      </c>
      <c r="C7" s="3">
        <v>5449138</v>
      </c>
      <c r="D7" s="3">
        <v>-900400</v>
      </c>
      <c r="E7" s="3">
        <v>0</v>
      </c>
      <c r="F7" s="3">
        <v>-8052787</v>
      </c>
      <c r="G7" s="3">
        <v>-10649896</v>
      </c>
      <c r="H7" s="3">
        <v>-17494273</v>
      </c>
      <c r="I7" s="3">
        <v>-28155733</v>
      </c>
      <c r="J7" s="3">
        <v>-18146526</v>
      </c>
      <c r="K7" s="3">
        <v>1262143</v>
      </c>
      <c r="L7" s="3">
        <v>0</v>
      </c>
      <c r="M7" s="3">
        <v>-396</v>
      </c>
      <c r="N7" s="3">
        <v>-24000</v>
      </c>
      <c r="O7" s="3">
        <v>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298829</v>
      </c>
      <c r="J10" s="3">
        <v>147883</v>
      </c>
      <c r="K10" s="3">
        <v>219430</v>
      </c>
      <c r="L10" s="3">
        <v>234169</v>
      </c>
      <c r="M10" s="3">
        <v>90000</v>
      </c>
      <c r="N10" s="3">
        <v>264000</v>
      </c>
      <c r="O10" s="3">
        <v>1581000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56636</v>
      </c>
      <c r="E11" s="3">
        <v>1325372</v>
      </c>
      <c r="F11" s="3">
        <v>17005</v>
      </c>
      <c r="G11" s="3">
        <v>843259</v>
      </c>
      <c r="H11" s="3">
        <v>1525482</v>
      </c>
      <c r="I11" s="3">
        <v>1674341</v>
      </c>
      <c r="J11" s="3">
        <v>1033939</v>
      </c>
      <c r="K11" s="3">
        <v>25409</v>
      </c>
      <c r="L11" s="3">
        <v>0</v>
      </c>
      <c r="M11" s="3">
        <v>2000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794227</v>
      </c>
      <c r="E12" s="3">
        <v>-6927133</v>
      </c>
      <c r="F12" s="3">
        <v>-13179651</v>
      </c>
      <c r="G12" s="3">
        <v>-8962784</v>
      </c>
      <c r="H12" s="3">
        <v>-17932421</v>
      </c>
      <c r="I12" s="3">
        <v>-26315695</v>
      </c>
      <c r="J12" s="3">
        <v>-18425264</v>
      </c>
      <c r="K12" s="3">
        <v>995670</v>
      </c>
      <c r="L12" s="3">
        <v>264335</v>
      </c>
      <c r="M12" s="3">
        <v>-309000</v>
      </c>
      <c r="N12" s="3">
        <v>300000</v>
      </c>
      <c r="O12" s="3">
        <v>-383000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10285</v>
      </c>
      <c r="E22" s="3">
        <v>41842</v>
      </c>
      <c r="F22" s="3">
        <v>130520</v>
      </c>
      <c r="G22" s="3">
        <v>234813</v>
      </c>
      <c r="H22" s="3">
        <v>378711</v>
      </c>
      <c r="I22" s="3">
        <v>1069547</v>
      </c>
      <c r="J22" s="3">
        <v>1247576</v>
      </c>
      <c r="K22" s="3">
        <v>859487</v>
      </c>
      <c r="L22" s="3">
        <v>494232</v>
      </c>
      <c r="M22" s="3">
        <v>466000</v>
      </c>
      <c r="N22" s="3">
        <v>451000</v>
      </c>
      <c r="O22" s="3">
        <v>236000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250978</v>
      </c>
      <c r="E23" s="3">
        <v>532140</v>
      </c>
      <c r="F23" s="3">
        <v>1979364</v>
      </c>
      <c r="G23" s="3">
        <v>2070194</v>
      </c>
      <c r="H23" s="3">
        <v>3946027</v>
      </c>
      <c r="I23" s="3">
        <v>7504316</v>
      </c>
      <c r="J23" s="3">
        <v>4012585</v>
      </c>
      <c r="K23" s="3">
        <v>2174627</v>
      </c>
      <c r="L23" s="3">
        <v>884943</v>
      </c>
      <c r="M23" s="3">
        <v>1765000</v>
      </c>
      <c r="N23" s="3">
        <v>3234000</v>
      </c>
      <c r="O23" s="3">
        <v>4256000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2483807</v>
      </c>
      <c r="C24" s="3">
        <v>5449138</v>
      </c>
      <c r="D24" s="3">
        <v>1977949</v>
      </c>
      <c r="E24" s="3">
        <v>10991979</v>
      </c>
      <c r="F24" s="3">
        <v>9701054</v>
      </c>
      <c r="G24" s="3">
        <v>12020477</v>
      </c>
      <c r="H24" s="3">
        <v>23146356</v>
      </c>
      <c r="I24" s="3">
        <v>30629856</v>
      </c>
      <c r="J24" s="3">
        <v>19646583</v>
      </c>
      <c r="K24" s="3">
        <v>228051</v>
      </c>
      <c r="L24" s="3">
        <v>1767484</v>
      </c>
      <c r="M24" s="3">
        <v>761000</v>
      </c>
      <c r="N24" s="3">
        <v>1566000</v>
      </c>
      <c r="O24" s="3">
        <v>392000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1528</v>
      </c>
      <c r="E26" s="3">
        <v>274080</v>
      </c>
      <c r="F26" s="3">
        <v>649784</v>
      </c>
      <c r="G26" s="3">
        <v>363290</v>
      </c>
      <c r="H26" s="3">
        <v>2241066</v>
      </c>
      <c r="I26" s="3">
        <v>823483</v>
      </c>
      <c r="J26" s="3">
        <v>101101</v>
      </c>
      <c r="K26" s="3">
        <v>5100</v>
      </c>
      <c r="L26" s="3">
        <v>67622</v>
      </c>
      <c r="M26" s="3">
        <v>211000</v>
      </c>
      <c r="N26" s="3">
        <v>205000</v>
      </c>
      <c r="O26" s="3">
        <v>1006000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22504</v>
      </c>
      <c r="E36" s="3">
        <v>254742</v>
      </c>
      <c r="F36" s="3">
        <v>750565</v>
      </c>
      <c r="G36" s="3">
        <v>840387</v>
      </c>
      <c r="H36" s="3">
        <v>2690579</v>
      </c>
      <c r="I36" s="3">
        <v>3826915</v>
      </c>
      <c r="J36" s="3">
        <v>2426312</v>
      </c>
      <c r="K36" s="3">
        <v>1304433</v>
      </c>
      <c r="L36" s="3">
        <v>877823</v>
      </c>
      <c r="M36" s="3">
        <v>624000</v>
      </c>
      <c r="N36" s="3">
        <v>382000</v>
      </c>
      <c r="O36" s="3">
        <v>1269000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1039257</v>
      </c>
      <c r="E37" s="3">
        <v>11665026</v>
      </c>
      <c r="F37" s="3">
        <v>27155735</v>
      </c>
      <c r="G37" s="3">
        <v>28896846</v>
      </c>
      <c r="H37" s="3">
        <v>71445651</v>
      </c>
      <c r="I37" s="3">
        <v>43950411</v>
      </c>
      <c r="J37" s="3">
        <v>12284941</v>
      </c>
      <c r="K37" s="3">
        <v>14172496</v>
      </c>
      <c r="L37" s="3">
        <v>13086546</v>
      </c>
      <c r="M37" s="3">
        <v>134727000</v>
      </c>
      <c r="N37" s="3">
        <v>149544000</v>
      </c>
      <c r="O37" s="3">
        <v>116191000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3786709</v>
      </c>
      <c r="C38" s="3">
        <v>4995365</v>
      </c>
      <c r="D38" s="3">
        <v>5270525</v>
      </c>
      <c r="E38" s="3">
        <v>9495998</v>
      </c>
      <c r="F38" s="3">
        <v>6763735</v>
      </c>
      <c r="G38" s="3">
        <v>20547293</v>
      </c>
      <c r="H38" s="3">
        <v>22744362</v>
      </c>
      <c r="I38" s="3">
        <v>24182272</v>
      </c>
      <c r="J38" s="3">
        <v>5778834</v>
      </c>
      <c r="K38" s="3">
        <v>4088304</v>
      </c>
      <c r="L38" s="3">
        <v>5774546</v>
      </c>
      <c r="M38" s="3">
        <v>6569000</v>
      </c>
      <c r="N38" s="3">
        <v>9127000</v>
      </c>
      <c r="O38" s="3">
        <v>9848000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