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<sst xmlns="http://schemas.openxmlformats.org/spreadsheetml/2006/main" count="72" uniqueCount="68">
  <si>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</si>
  <si>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</si>
  <si>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</si>
  <si>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</si>
  <si>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</si>
  <si>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</si>
  <si>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</si>
  <si>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</si>
  <si>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</si>
  <si>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</si>
  <si>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</si>
  <si>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</si>
  <si>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</si>
  <si>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</si>
  <si>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</si>
  <si>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</si>
  <si>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</si>
  <si>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</si>
  <si>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</si>
  <si>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</si>
  <si>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</si>
  <si>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</si>
  <si>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</si>
  <si>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</si>
  <si>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</si>
  <si>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</si>
  <si>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</si>
  <si>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</si>
  <si>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</si>
  <si>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</si>
  <si>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</si>
  <si>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</si>
  <si>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</si>
  <si>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</si>
  <si>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</si>
  <si>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</si>
  <si>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</si>
  <si>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</si>
  <si>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</si>
  <si>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</si>
  <si>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</si>
  <si>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</si>
  <si>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</si>
  <si>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</si>
  <si>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</si>
  <si>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https://finance.yahoo.com/quote/CRGE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</si>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</sst>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RGE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RGE" TargetMode="External"/><Relationship Id="rId5" Type="http://schemas.openxmlformats.org/officeDocument/2006/relationships/hyperlink" Target="https://finance.yahoo.com/quote/CRG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84726026</v>
      </c>
      <c r="C2" s="3">
        <v>477018000</v>
      </c>
      <c r="D2" s="3">
        <v>697833000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83554341</v>
      </c>
      <c r="C3" s="3">
        <v>465503000</v>
      </c>
      <c r="D3" s="3">
        <v>669620000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2020493</v>
      </c>
      <c r="C6" s="3">
        <v>7995000</v>
      </c>
      <c r="D6" s="3">
        <v>14392000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3901211</v>
      </c>
      <c r="C7" s="3">
        <v>32982000</v>
      </c>
      <c r="D7" s="3">
        <v>52833000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-4422723</v>
      </c>
      <c r="C10" s="3">
        <v>-40549511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>
        <v>244529</v>
      </c>
      <c r="C11" s="3">
        <v>4619000</v>
      </c>
      <c r="D11" s="3">
        <v>11905000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-24787266</v>
      </c>
      <c r="C12" s="3">
        <v>35000511</v>
      </c>
      <c r="D12" s="3">
        <v>39799000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s="2" t="s">
        <v>15</v>
      </c>
      <c r="B16" s="3">
        <v>438104</v>
      </c>
      <c r="C16" s="3">
        <v>4254000</v>
      </c>
      <c r="D16" s="3">
        <v>823000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5">
      <c r="A22" s="2" t="s">
        <v>20</v>
      </c>
      <c r="B22" s="3">
        <v>82662</v>
      </c>
      <c r="C22" s="3">
        <v>529000</v>
      </c>
      <c r="D22" s="3">
        <v>5483000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5">
      <c r="A23" s="2" t="s">
        <v>21</v>
      </c>
      <c r="B23" s="3">
        <v>2326298</v>
      </c>
      <c r="C23" s="3">
        <v>21801000</v>
      </c>
      <c r="D23" s="3">
        <v>26499000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25741697</v>
      </c>
      <c r="C24" s="3">
        <v>18646000</v>
      </c>
      <c r="D24" s="3">
        <v>-31411000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s="2" t="s">
        <v>24</v>
      </c>
      <c r="B26" s="3">
        <v>-8745737</v>
      </c>
      <c r="C26" s="3">
        <v>24967000</v>
      </c>
      <c r="D26" s="3">
        <v>2012000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5">
      <c r="A36" s="2" t="s">
        <v>32</v>
      </c>
      <c r="B36" s="3">
        <v>1774176</v>
      </c>
      <c r="C36" s="3">
        <v>2012000</v>
      </c>
      <c r="D36" s="3">
        <v>732000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5">
      <c r="A37" s="2" t="s">
        <v>33</v>
      </c>
      <c r="B37" s="3">
        <v>99407319</v>
      </c>
      <c r="C37" s="3">
        <v>143610000</v>
      </c>
      <c r="D37" s="3">
        <v>168454000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78754224</v>
      </c>
      <c r="C38" s="3">
        <v>128143000</v>
      </c>
      <c r="D38" s="3">
        <v>144204000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2023-12-22T01:44:57Z</cp:lastPrinted>
  <dcterms:created xsi:type="dcterms:W3CDTF">2023-12-22T01:44:57Z</dcterms:created>
  <dcterms:modified xsi:type="dcterms:W3CDTF">2023-12-22T01:44:57Z</dcterms:modified>
</cp:coreProperties>
</file>