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<sst xmlns="http://schemas.openxmlformats.org/spreadsheetml/2006/main" count="72" uniqueCount="69">
  <si>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</si>
  <si>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</si>
  <si>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</si>
  <si>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</si>
  <si>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</si>
  <si>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</si>
  <si>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</si>
  <si>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</si>
  <si>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</si>
  <si>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</si>
  <si>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</si>
  <si>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</si>
  <si>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</si>
  <si>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</si>
  <si>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</si>
  <si>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</si>
  <si>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</si>
  <si>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</si>
  <si>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</si>
  <si>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</si>
  <si>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</si>
  <si>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</si>
  <si>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</si>
  <si>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</si>
  <si>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</si>
  <si>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</si>
  <si>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</si>
  <si>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</si>
  <si>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</si>
  <si>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</si>
  <si>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</si>
  <si>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</si>
  <si>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</si>
  <si>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</si>
  <si>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</si>
  <si>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</si>
  <si>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</si>
  <si>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</si>
  <si>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</si>
  <si>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</si>
  <si>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</si>
  <si>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</si>
  <si>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</si>
  <si>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</si>
  <si>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</si>
  <si>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</si>
  <si>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https://finance.yahoo.com/quote/CRGY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</si>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</sst>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G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GY" TargetMode="External"/><Relationship Id="rId5" Type="http://schemas.openxmlformats.org/officeDocument/2006/relationships/hyperlink" Target="https://finance.yahoo.com/quote/CR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1087240</v>
      </c>
      <c r="C2" s="3">
        <v>252252</v>
      </c>
      <c r="D2" s="3">
        <v>463261</v>
      </c>
      <c r="E2" s="3">
        <v>3057065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2357</v>
      </c>
      <c r="C6" s="3">
        <v>16542</v>
      </c>
      <c r="D6" s="3">
        <v>78342</v>
      </c>
      <c r="E6" s="3">
        <v>84990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857769</v>
      </c>
      <c r="C7" s="3">
        <v>1111307</v>
      </c>
      <c r="D7" s="3">
        <v>914896</v>
      </c>
      <c r="E7" s="3">
        <v>1687910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-180377</v>
      </c>
      <c r="C10" s="3">
        <v>157518</v>
      </c>
      <c r="D10" s="3">
        <v>-916272</v>
      </c>
      <c r="E10" s="3">
        <v>-767274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53577</v>
      </c>
      <c r="C11" s="3">
        <v>38107</v>
      </c>
      <c r="D11" s="3">
        <v>50740</v>
      </c>
      <c r="E11" s="3">
        <v>95937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54447</v>
      </c>
      <c r="C12" s="3">
        <v>550051</v>
      </c>
      <c r="D12" s="3">
        <v>1477385</v>
      </c>
      <c r="E12" s="3">
        <v>-289936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28</v>
      </c>
      <c r="C16" s="3">
        <v>14</v>
      </c>
      <c r="D16" s="3">
        <v>-306</v>
      </c>
      <c r="E16" s="3">
        <v>36291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870</v>
      </c>
      <c r="C18" s="3">
        <v>-36467</v>
      </c>
      <c r="D18" s="3">
        <v>446</v>
      </c>
      <c r="E18" s="3">
        <v>2669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368</v>
      </c>
      <c r="E19" s="3">
        <v>4616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311185</v>
      </c>
      <c r="C22" s="3">
        <v>372300</v>
      </c>
      <c r="D22" s="3">
        <v>312787</v>
      </c>
      <c r="E22" s="3">
        <v>532926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-2721</v>
      </c>
      <c r="C23" s="3">
        <v>-797</v>
      </c>
      <c r="D23" s="3">
        <v>39919</v>
      </c>
      <c r="E23" s="3">
        <v>38063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130342</v>
      </c>
      <c r="C24" s="3">
        <v>209207</v>
      </c>
      <c r="D24" s="3">
        <v>-100183</v>
      </c>
      <c r="E24" s="3">
        <v>344709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322846</v>
      </c>
      <c r="C26" s="3">
        <v>116821</v>
      </c>
      <c r="D26" s="3">
        <v>241794</v>
      </c>
      <c r="E26" s="3">
        <v>1127880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3907369</v>
      </c>
      <c r="D37" s="3">
        <v>5157462</v>
      </c>
      <c r="E37" s="3">
        <v>6019849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3907369</v>
      </c>
      <c r="D38" s="3">
        <v>5157462</v>
      </c>
      <c r="E38" s="3">
        <v>6019849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