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<sst xmlns="http://schemas.openxmlformats.org/spreadsheetml/2006/main" count="72" uniqueCount="68">
  <si>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</si>
  <si>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</si>
  <si>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</si>
  <si>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</si>
  <si>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</si>
  <si>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</si>
  <si>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</si>
  <si>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</si>
  <si>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</si>
  <si>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</si>
  <si>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</si>
  <si>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</si>
  <si>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</si>
  <si>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</si>
  <si>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</si>
  <si>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</si>
  <si>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</si>
  <si>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</si>
  <si>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</si>
  <si>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</si>
  <si>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</si>
  <si>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</si>
  <si>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</si>
  <si>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</si>
  <si>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</si>
  <si>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</si>
  <si>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</si>
  <si>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</si>
  <si>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</si>
  <si>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</si>
  <si>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</si>
  <si>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</si>
  <si>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</si>
  <si>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</si>
  <si>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</si>
  <si>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</si>
  <si>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</si>
  <si>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</si>
  <si>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</si>
  <si>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</si>
  <si>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</si>
  <si>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</si>
  <si>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</si>
  <si>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</si>
  <si>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</si>
  <si>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https://finance.yahoo.com/quote/CRIS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</si>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</sst>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I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IS" TargetMode="External"/><Relationship Id="rId5" Type="http://schemas.openxmlformats.org/officeDocument/2006/relationships/hyperlink" Target="https://finance.yahoo.com/quote/CR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8367631</v>
      </c>
      <c r="C2" s="3">
        <v>14797131</v>
      </c>
      <c r="D2" s="3">
        <v>16745445</v>
      </c>
      <c r="E2" s="3">
        <v>-516494</v>
      </c>
      <c r="F2" s="3">
        <v>4429740</v>
      </c>
      <c r="G2" s="3">
        <v>4859184</v>
      </c>
      <c r="H2" s="3">
        <v>1815000</v>
      </c>
      <c r="I2" s="3">
        <v>1956000</v>
      </c>
      <c r="J2" s="3">
        <v>3262000</v>
      </c>
      <c r="K2" s="3">
        <v>2755000</v>
      </c>
      <c r="L2" s="3">
        <v>3287000</v>
      </c>
      <c r="M2" s="3">
        <v>3024000</v>
      </c>
      <c r="N2" s="3">
        <v>10649000</v>
      </c>
      <c r="O2" s="3">
        <v>10162000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9181555</v>
      </c>
      <c r="C3" s="3">
        <v>10686355</v>
      </c>
      <c r="D3" s="3">
        <v>13585263</v>
      </c>
      <c r="E3" s="3">
        <v>25042247</v>
      </c>
      <c r="F3" s="3">
        <v>12983108</v>
      </c>
      <c r="G3" s="3">
        <v>13843000</v>
      </c>
      <c r="H3" s="3">
        <v>51292000</v>
      </c>
      <c r="I3" s="3">
        <v>49785000</v>
      </c>
      <c r="J3" s="3">
        <v>45357000</v>
      </c>
      <c r="K3" s="3">
        <v>24799000</v>
      </c>
      <c r="L3" s="3">
        <v>22680000</v>
      </c>
      <c r="M3" s="3">
        <v>23458000</v>
      </c>
      <c r="N3" s="3">
        <v>35259000</v>
      </c>
      <c r="O3" s="3">
        <v>43301000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9932768</v>
      </c>
      <c r="C5" s="3">
        <v>11372850</v>
      </c>
      <c r="D5" s="3">
        <v>13692659</v>
      </c>
      <c r="E5" s="3">
        <v>15492302</v>
      </c>
      <c r="F5" s="3">
        <v>12926834</v>
      </c>
      <c r="G5" s="3">
        <v>13659398</v>
      </c>
      <c r="H5" s="3">
        <v>26699000</v>
      </c>
      <c r="I5" s="3">
        <v>18000000</v>
      </c>
      <c r="J5" s="3">
        <v>45096000</v>
      </c>
      <c r="K5" s="3">
        <v>24413000</v>
      </c>
      <c r="L5" s="3">
        <v>22302000</v>
      </c>
      <c r="M5" s="3">
        <v>23068000</v>
      </c>
      <c r="N5" s="3">
        <v>34884000</v>
      </c>
      <c r="O5" s="3">
        <v>43277000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8702082</v>
      </c>
      <c r="C6" s="3">
        <v>10264459</v>
      </c>
      <c r="D6" s="3">
        <v>8272424</v>
      </c>
      <c r="E6" s="3">
        <v>10423014</v>
      </c>
      <c r="F6" s="3">
        <v>11293811</v>
      </c>
      <c r="G6" s="3">
        <v>11707000</v>
      </c>
      <c r="H6" s="3">
        <v>12906000</v>
      </c>
      <c r="I6" s="3">
        <v>15588000</v>
      </c>
      <c r="J6" s="3">
        <v>14066000</v>
      </c>
      <c r="K6" s="3">
        <v>14785000</v>
      </c>
      <c r="L6" s="3">
        <v>11555000</v>
      </c>
      <c r="M6" s="3">
        <v>12131000</v>
      </c>
      <c r="N6" s="3">
        <v>17297000</v>
      </c>
      <c r="O6" s="3">
        <v>19648000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-9403864</v>
      </c>
      <c r="C7" s="3">
        <v>-12464602</v>
      </c>
      <c r="D7" s="3">
        <v>-11602398</v>
      </c>
      <c r="E7" s="3">
        <v>-32854250</v>
      </c>
      <c r="F7" s="3">
        <v>-35158580</v>
      </c>
      <c r="G7" s="3">
        <v>-35112344</v>
      </c>
      <c r="H7" s="3">
        <v>-81169000</v>
      </c>
      <c r="I7" s="3">
        <v>-74825000</v>
      </c>
      <c r="J7" s="3">
        <v>-100239000</v>
      </c>
      <c r="K7" s="3">
        <v>-58543000</v>
      </c>
      <c r="L7" s="3">
        <v>-44876000</v>
      </c>
      <c r="M7" s="3">
        <v>-48031000</v>
      </c>
      <c r="N7" s="3">
        <v>-30254000</v>
      </c>
      <c r="O7" s="3">
        <v>-38273000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222309</v>
      </c>
      <c r="C10" s="3">
        <v>137662</v>
      </c>
      <c r="D10" s="3">
        <v>100034</v>
      </c>
      <c r="E10" s="3">
        <v>149937</v>
      </c>
      <c r="F10" s="3">
        <v>164650</v>
      </c>
      <c r="G10" s="3">
        <v>165000</v>
      </c>
      <c r="H10" s="3">
        <v>277000</v>
      </c>
      <c r="I10" s="3">
        <v>406000</v>
      </c>
      <c r="J10" s="3">
        <v>513000</v>
      </c>
      <c r="K10" s="3">
        <v>684000</v>
      </c>
      <c r="L10" s="3">
        <v>614000</v>
      </c>
      <c r="M10" s="3">
        <v>63000</v>
      </c>
      <c r="N10" s="3">
        <v>211000</v>
      </c>
      <c r="O10" s="3">
        <v>1119000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204167</v>
      </c>
      <c r="F11" s="3">
        <v>3841646</v>
      </c>
      <c r="G11" s="3">
        <v>3749000</v>
      </c>
      <c r="H11" s="3">
        <v>3325000</v>
      </c>
      <c r="I11" s="3">
        <v>2777000</v>
      </c>
      <c r="J11" s="3">
        <v>3966000</v>
      </c>
      <c r="K11" s="3">
        <v>3926000</v>
      </c>
      <c r="L11" s="3">
        <v>791000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488959</v>
      </c>
      <c r="D12" s="3">
        <v>13164344</v>
      </c>
      <c r="E12" s="3">
        <v>6302849</v>
      </c>
      <c r="F12" s="3">
        <v>-2905603</v>
      </c>
      <c r="G12" s="3">
        <v>-2867000</v>
      </c>
      <c r="H12" s="3">
        <v>-2500000</v>
      </c>
      <c r="I12" s="3">
        <v>-2372000</v>
      </c>
      <c r="J12" s="3">
        <v>-3557000</v>
      </c>
      <c r="K12" s="3">
        <v>0</v>
      </c>
      <c r="L12" s="3">
        <v>-58000</v>
      </c>
      <c r="M12" s="3">
        <v>22000</v>
      </c>
      <c r="N12" s="3">
        <v>890000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751213</v>
      </c>
      <c r="C22" s="3">
        <v>686495</v>
      </c>
      <c r="D22" s="3">
        <v>107396</v>
      </c>
      <c r="E22" s="3">
        <v>126537</v>
      </c>
      <c r="F22" s="3">
        <v>141522</v>
      </c>
      <c r="G22" s="3">
        <v>155000</v>
      </c>
      <c r="H22" s="3">
        <v>161000</v>
      </c>
      <c r="I22" s="3">
        <v>193000</v>
      </c>
      <c r="J22" s="3">
        <v>235000</v>
      </c>
      <c r="K22" s="3">
        <v>177000</v>
      </c>
      <c r="L22" s="3">
        <v>125000</v>
      </c>
      <c r="M22" s="3">
        <v>144000</v>
      </c>
      <c r="N22" s="3">
        <v>158000</v>
      </c>
      <c r="O22" s="3">
        <v>233000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1854235</v>
      </c>
      <c r="C23" s="3">
        <v>1967122</v>
      </c>
      <c r="D23" s="3">
        <v>1772111</v>
      </c>
      <c r="E23" s="3">
        <v>3623911</v>
      </c>
      <c r="F23" s="3">
        <v>3002241</v>
      </c>
      <c r="G23" s="3">
        <v>3060000</v>
      </c>
      <c r="H23" s="3">
        <v>3875000</v>
      </c>
      <c r="I23" s="3">
        <v>4325000</v>
      </c>
      <c r="J23" s="3">
        <v>5359000</v>
      </c>
      <c r="K23" s="3">
        <v>3940000</v>
      </c>
      <c r="L23" s="3">
        <v>2658000</v>
      </c>
      <c r="M23" s="3">
        <v>2698000</v>
      </c>
      <c r="N23" s="3">
        <v>5279000</v>
      </c>
      <c r="O23" s="3">
        <v>6752000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-371441</v>
      </c>
      <c r="C24" s="3">
        <v>152594</v>
      </c>
      <c r="D24" s="3">
        <v>-12504679</v>
      </c>
      <c r="E24" s="3">
        <v>-6572565</v>
      </c>
      <c r="F24" s="3">
        <v>-8485308</v>
      </c>
      <c r="G24" s="3">
        <v>-14339130</v>
      </c>
      <c r="H24" s="3">
        <v>-20466000</v>
      </c>
      <c r="I24" s="3">
        <v>-28994000</v>
      </c>
      <c r="J24" s="3">
        <v>-45921000</v>
      </c>
      <c r="K24" s="3">
        <v>-28241000</v>
      </c>
      <c r="L24" s="3">
        <v>-20379000</v>
      </c>
      <c r="M24" s="3">
        <v>-21064000</v>
      </c>
      <c r="N24" s="3">
        <v>2380000</v>
      </c>
      <c r="O24" s="3">
        <v>-4650000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19537</v>
      </c>
      <c r="C26" s="3">
        <v>274840</v>
      </c>
      <c r="D26" s="3">
        <v>260405</v>
      </c>
      <c r="E26" s="3">
        <v>104975</v>
      </c>
      <c r="F26" s="3">
        <v>153009</v>
      </c>
      <c r="G26" s="3">
        <v>92000</v>
      </c>
      <c r="H26" s="3">
        <v>48000</v>
      </c>
      <c r="I26" s="3">
        <v>329000</v>
      </c>
      <c r="J26" s="3">
        <v>188000</v>
      </c>
      <c r="K26" s="3">
        <v>85000</v>
      </c>
      <c r="L26" s="3">
        <v>41000</v>
      </c>
      <c r="M26" s="3">
        <v>677000</v>
      </c>
      <c r="N26" s="3">
        <v>0</v>
      </c>
      <c r="O26" s="3">
        <v>416000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302721</v>
      </c>
      <c r="D36" s="3">
        <v>455730</v>
      </c>
      <c r="E36" s="3">
        <v>434168</v>
      </c>
      <c r="F36" s="3">
        <v>445655</v>
      </c>
      <c r="G36" s="3">
        <v>407738</v>
      </c>
      <c r="H36" s="3">
        <v>278000</v>
      </c>
      <c r="I36" s="3">
        <v>413000</v>
      </c>
      <c r="J36" s="3">
        <v>366000</v>
      </c>
      <c r="K36" s="3">
        <v>267000</v>
      </c>
      <c r="L36" s="3">
        <v>154000</v>
      </c>
      <c r="M36" s="3">
        <v>663000</v>
      </c>
      <c r="N36" s="3">
        <v>505000</v>
      </c>
      <c r="O36" s="3">
        <v>689000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50649143</v>
      </c>
      <c r="D37" s="3">
        <v>48180065</v>
      </c>
      <c r="E37" s="3">
        <v>69768349</v>
      </c>
      <c r="F37" s="3">
        <v>80590808</v>
      </c>
      <c r="G37" s="3">
        <v>62613569</v>
      </c>
      <c r="H37" s="3">
        <v>94965000</v>
      </c>
      <c r="I37" s="3">
        <v>57752000</v>
      </c>
      <c r="J37" s="3">
        <v>73798000</v>
      </c>
      <c r="K37" s="3">
        <v>37365000</v>
      </c>
      <c r="L37" s="3">
        <v>35107000</v>
      </c>
      <c r="M37" s="3">
        <v>204358000</v>
      </c>
      <c r="N37" s="3">
        <v>162301000</v>
      </c>
      <c r="O37" s="3">
        <v>108848000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-33052258</v>
      </c>
      <c r="C38" s="3">
        <v>5131486</v>
      </c>
      <c r="D38" s="3">
        <v>8304108</v>
      </c>
      <c r="E38" s="3">
        <v>35500851</v>
      </c>
      <c r="F38" s="3">
        <v>35416808</v>
      </c>
      <c r="G38" s="3">
        <v>32830569</v>
      </c>
      <c r="H38" s="3">
        <v>30455000</v>
      </c>
      <c r="I38" s="3">
        <v>28301000</v>
      </c>
      <c r="J38" s="3">
        <v>49805000</v>
      </c>
      <c r="K38" s="3">
        <v>41861000</v>
      </c>
      <c r="L38" s="3">
        <v>69018000</v>
      </c>
      <c r="M38" s="3">
        <v>73688000</v>
      </c>
      <c r="N38" s="3">
        <v>71594000</v>
      </c>
      <c r="O38" s="3">
        <v>62296000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