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<sst xmlns="http://schemas.openxmlformats.org/spreadsheetml/2006/main" count="72" uniqueCount="68">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</sst>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KN" TargetMode="External"/><Relationship Id="rId5" Type="http://schemas.openxmlformats.org/officeDocument/2006/relationships/hyperlink" Target="https://finance.yahoo.com/quote/CR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504788</v>
      </c>
      <c r="C2" s="3">
        <v>100000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614000</v>
      </c>
      <c r="C3" s="3">
        <v>620000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712116</v>
      </c>
      <c r="C5" s="3">
        <v>3540000</v>
      </c>
      <c r="D5" s="3">
        <v>2496000</v>
      </c>
      <c r="E5" s="3">
        <v>4107000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1791103</v>
      </c>
      <c r="C6" s="3">
        <v>15812000</v>
      </c>
      <c r="D6" s="3">
        <v>14367000</v>
      </c>
      <c r="E6" s="3">
        <v>11001000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-1683322</v>
      </c>
      <c r="C10" s="3">
        <v>-21403000</v>
      </c>
      <c r="D10" s="3">
        <v>376000</v>
      </c>
      <c r="E10" s="3">
        <v>793000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1121210</v>
      </c>
      <c r="C11" s="3">
        <v>3196000</v>
      </c>
      <c r="D11" s="3">
        <v>7000</v>
      </c>
      <c r="E11" s="3">
        <v>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1121210</v>
      </c>
      <c r="C12" s="3">
        <v>-37039000</v>
      </c>
      <c r="D12" s="3">
        <v>7000</v>
      </c>
      <c r="E12" s="3">
        <v>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-40755000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55814</v>
      </c>
      <c r="C22" s="3">
        <v>103000</v>
      </c>
      <c r="D22" s="3">
        <v>225000</v>
      </c>
      <c r="E22" s="3">
        <v>503000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1014690</v>
      </c>
      <c r="C23" s="3">
        <v>14126000</v>
      </c>
      <c r="D23" s="3">
        <v>986000</v>
      </c>
      <c r="E23" s="3">
        <v>923000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1609764</v>
      </c>
      <c r="C24" s="3">
        <v>19942000</v>
      </c>
      <c r="D24" s="3">
        <v>6739000</v>
      </c>
      <c r="E24" s="3">
        <v>1749000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109290</v>
      </c>
      <c r="C26" s="3">
        <v>1634000</v>
      </c>
      <c r="D26" s="3">
        <v>816000</v>
      </c>
      <c r="E26" s="3">
        <v>812000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102378</v>
      </c>
      <c r="C36" s="3">
        <v>92629</v>
      </c>
      <c r="D36" s="3">
        <v>895000</v>
      </c>
      <c r="E36" s="3">
        <v>1409000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673039</v>
      </c>
      <c r="C37" s="3">
        <v>388636</v>
      </c>
      <c r="D37" s="3">
        <v>9652000</v>
      </c>
      <c r="E37" s="3">
        <v>6590000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4067682</v>
      </c>
      <c r="C38" s="3">
        <v>7349133</v>
      </c>
      <c r="D38" s="3">
        <v>664000</v>
      </c>
      <c r="E38" s="3">
        <v>6060000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