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<sst xmlns="http://schemas.openxmlformats.org/spreadsheetml/2006/main" count="72" uniqueCount="69">
  <si>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</si>
  <si>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</si>
  <si>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</si>
  <si>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</si>
  <si>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</si>
  <si>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</si>
  <si>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</si>
  <si>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</si>
  <si>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</si>
  <si>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</si>
  <si>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</si>
  <si>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</si>
  <si>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</si>
  <si>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</si>
  <si>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</si>
  <si>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</si>
  <si>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</si>
  <si>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</si>
  <si>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</si>
  <si>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</si>
  <si>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</si>
  <si>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</si>
  <si>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</si>
  <si>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</si>
  <si>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</si>
  <si>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</si>
  <si>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</si>
  <si>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</si>
  <si>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</si>
  <si>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</si>
  <si>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</si>
  <si>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</si>
  <si>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</si>
  <si>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</si>
  <si>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</si>
  <si>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</si>
  <si>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</si>
  <si>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</si>
  <si>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</si>
  <si>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</si>
  <si>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</si>
  <si>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</si>
  <si>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</si>
  <si>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</si>
  <si>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</si>
  <si>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</si>
  <si>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https://finance.yahoo.com/quote/CRON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</si>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</sst>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RO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RON" TargetMode="External"/><Relationship Id="rId5" Type="http://schemas.openxmlformats.org/officeDocument/2006/relationships/hyperlink" Target="https://finance.yahoo.com/quote/CR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3147</v>
      </c>
      <c r="C2" s="3">
        <v>13234</v>
      </c>
      <c r="D2" s="3">
        <v>25639</v>
      </c>
      <c r="E2" s="3">
        <v>54353</v>
      </c>
      <c r="F2" s="3">
        <v>89486</v>
      </c>
      <c r="G2" s="3">
        <v>114456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1573</v>
      </c>
      <c r="C3" s="3">
        <v>7021</v>
      </c>
      <c r="D3" s="3">
        <v>43236</v>
      </c>
      <c r="E3" s="3">
        <v>80186</v>
      </c>
      <c r="F3" s="3">
        <v>107020</v>
      </c>
      <c r="G3" s="3">
        <v>102487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0</v>
      </c>
      <c r="C5" s="3">
        <v>1814</v>
      </c>
      <c r="D5" s="3">
        <v>12155</v>
      </c>
      <c r="E5" s="3">
        <v>20366</v>
      </c>
      <c r="F5" s="3">
        <v>23331</v>
      </c>
      <c r="G5" s="3">
        <v>13381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5347</v>
      </c>
      <c r="C6" s="3">
        <v>15886</v>
      </c>
      <c r="D6" s="3">
        <v>104527</v>
      </c>
      <c r="E6" s="3">
        <v>114955</v>
      </c>
      <c r="F6" s="3">
        <v>141419</v>
      </c>
      <c r="G6" s="3">
        <v>93460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2348</v>
      </c>
      <c r="C7" s="3">
        <v>8958</v>
      </c>
      <c r="D7" s="3">
        <v>19037</v>
      </c>
      <c r="E7" s="3">
        <v>58233</v>
      </c>
      <c r="F7" s="3">
        <v>378310</v>
      </c>
      <c r="G7" s="3">
        <v>29966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4</v>
      </c>
      <c r="C10" s="3">
        <v>220</v>
      </c>
      <c r="D10" s="3">
        <v>29213</v>
      </c>
      <c r="E10" s="3">
        <v>18601</v>
      </c>
      <c r="F10" s="3">
        <v>9098</v>
      </c>
      <c r="G10" s="3">
        <v>22550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101</v>
      </c>
      <c r="C11" s="3">
        <v>139</v>
      </c>
      <c r="D11" s="3">
        <v>1244</v>
      </c>
      <c r="E11" s="3">
        <v>186</v>
      </c>
      <c r="F11" s="3">
        <v>27</v>
      </c>
      <c r="G11" s="3">
        <v>13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3746</v>
      </c>
      <c r="C12" s="3">
        <v>164</v>
      </c>
      <c r="D12" s="3">
        <v>1293293</v>
      </c>
      <c r="E12" s="3">
        <v>132209</v>
      </c>
      <c r="F12" s="3">
        <v>160701</v>
      </c>
      <c r="G12" s="3">
        <v>-35372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8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8" x14ac:dyDescent="0.25">
      <c r="A16" s="2" t="s">
        <v>15</v>
      </c>
      <c r="B16" s="3">
        <v>-862</v>
      </c>
      <c r="C16" s="3">
        <v>0</v>
      </c>
      <c r="D16" s="3">
        <v>0</v>
      </c>
      <c r="E16" s="3">
        <v>1347</v>
      </c>
      <c r="F16" s="3">
        <v>-431</v>
      </c>
      <c r="G16" s="3">
        <v>34175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25">
      <c r="A17" s="2" t="s">
        <v>16</v>
      </c>
      <c r="B17" s="3">
        <v>0</v>
      </c>
      <c r="C17" s="3">
        <v>-894</v>
      </c>
      <c r="D17" s="3">
        <v>-363</v>
      </c>
      <c r="E17" s="3">
        <v>-650</v>
      </c>
      <c r="F17" s="3">
        <v>-500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0</v>
      </c>
      <c r="C18" s="3">
        <v>-181</v>
      </c>
      <c r="D18" s="3">
        <v>-932</v>
      </c>
      <c r="E18" s="3">
        <v>-2133</v>
      </c>
      <c r="F18" s="3">
        <v>-1097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127</v>
      </c>
      <c r="C19" s="3">
        <v>-723</v>
      </c>
      <c r="D19" s="3">
        <v>-2009</v>
      </c>
      <c r="E19" s="3">
        <v>-4510</v>
      </c>
      <c r="F19" s="3">
        <v>-6313</v>
      </c>
      <c r="G19" s="3">
        <v>3114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8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25">
      <c r="A22" s="2" t="s">
        <v>20</v>
      </c>
      <c r="B22" s="3">
        <v>417</v>
      </c>
      <c r="C22" s="3">
        <v>807</v>
      </c>
      <c r="D22" s="3">
        <v>2090</v>
      </c>
      <c r="E22" s="3">
        <v>2872</v>
      </c>
      <c r="F22" s="3">
        <v>4484</v>
      </c>
      <c r="G22" s="3">
        <v>6025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25">
      <c r="A23" s="2" t="s">
        <v>21</v>
      </c>
      <c r="B23" s="3">
        <v>1931</v>
      </c>
      <c r="C23" s="3">
        <v>8151</v>
      </c>
      <c r="D23" s="3">
        <v>11619</v>
      </c>
      <c r="E23" s="3">
        <v>15361</v>
      </c>
      <c r="F23" s="3">
        <v>10151</v>
      </c>
      <c r="G23" s="3">
        <v>15115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-5143</v>
      </c>
      <c r="C24" s="3">
        <v>5161</v>
      </c>
      <c r="D24" s="3">
        <v>-1311408</v>
      </c>
      <c r="E24" s="3">
        <v>-89967</v>
      </c>
      <c r="F24" s="3">
        <v>227856</v>
      </c>
      <c r="G24" s="3">
        <v>58646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8" x14ac:dyDescent="0.25">
      <c r="A26" s="2" t="s">
        <v>24</v>
      </c>
      <c r="B26" s="3">
        <v>32926</v>
      </c>
      <c r="C26" s="3">
        <v>88308</v>
      </c>
      <c r="D26" s="3">
        <v>38664</v>
      </c>
      <c r="E26" s="3">
        <v>31412</v>
      </c>
      <c r="F26" s="3">
        <v>11144</v>
      </c>
      <c r="G26" s="3">
        <v>3451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8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8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25">
      <c r="A36" s="2" t="s">
        <v>32</v>
      </c>
      <c r="B36" s="3">
        <v>0</v>
      </c>
      <c r="C36" s="3">
        <v>0</v>
      </c>
      <c r="D36" s="3">
        <v>159948</v>
      </c>
      <c r="E36" s="3">
        <v>187599</v>
      </c>
      <c r="F36" s="3">
        <v>74070</v>
      </c>
      <c r="G36" s="3">
        <v>60557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25">
      <c r="A37" s="2" t="s">
        <v>33</v>
      </c>
      <c r="B37" s="3">
        <v>0</v>
      </c>
      <c r="C37" s="3">
        <v>183471</v>
      </c>
      <c r="D37" s="3">
        <v>2090442</v>
      </c>
      <c r="E37" s="3">
        <v>1925682</v>
      </c>
      <c r="F37" s="3">
        <v>1397738</v>
      </c>
      <c r="G37" s="3">
        <v>1213009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0</v>
      </c>
      <c r="C38" s="3">
        <v>183471</v>
      </c>
      <c r="D38" s="3">
        <v>340559</v>
      </c>
      <c r="E38" s="3">
        <v>214318</v>
      </c>
      <c r="F38" s="3">
        <v>60495</v>
      </c>
      <c r="G38" s="3">
        <v>69124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2023-12-22T01:46:57Z</cp:lastPrinted>
  <dcterms:created xsi:type="dcterms:W3CDTF">2023-12-22T01:46:57Z</dcterms:created>
  <dcterms:modified xsi:type="dcterms:W3CDTF">2023-12-22T01:46:57Z</dcterms:modified>
</cp:coreProperties>
</file>