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<sst xmlns="http://schemas.openxmlformats.org/spreadsheetml/2006/main" count="72" uniqueCount="69">
  <si>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</si>
  <si>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</si>
  <si>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</si>
  <si>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</si>
  <si>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</si>
  <si>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</si>
  <si>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</si>
  <si>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</si>
  <si>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</si>
  <si>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</si>
  <si>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</si>
  <si>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</si>
  <si>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</si>
  <si>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</si>
  <si>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</si>
  <si>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</si>
  <si>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</si>
  <si>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</si>
  <si>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</si>
  <si>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</si>
  <si>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</si>
  <si>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</si>
  <si>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</si>
  <si>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</si>
  <si>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</si>
  <si>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</si>
  <si>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</si>
  <si>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</si>
  <si>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</si>
  <si>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</si>
  <si>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</si>
  <si>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</si>
  <si>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</si>
  <si>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</si>
  <si>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</si>
  <si>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</si>
  <si>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</si>
  <si>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</si>
  <si>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</si>
  <si>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</si>
  <si>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</si>
  <si>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</si>
  <si>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</si>
  <si>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</si>
  <si>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</si>
  <si>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</si>
  <si>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https://finance.yahoo.com/quote/CRSP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</si>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</sst>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S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SP" TargetMode="External"/><Relationship Id="rId5" Type="http://schemas.openxmlformats.org/officeDocument/2006/relationships/hyperlink" Target="https://finance.yahoo.com/quote/CR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339</v>
      </c>
      <c r="D2" s="3">
        <v>-6568</v>
      </c>
      <c r="E2" s="3">
        <v>36048</v>
      </c>
      <c r="F2" s="3">
        <v>3124</v>
      </c>
      <c r="G2" s="3">
        <v>77016</v>
      </c>
      <c r="H2" s="3">
        <v>370</v>
      </c>
      <c r="I2" s="3">
        <v>914963</v>
      </c>
      <c r="J2" s="3">
        <v>1198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1513</v>
      </c>
      <c r="C5" s="3">
        <v>12573</v>
      </c>
      <c r="D5" s="3">
        <v>42238</v>
      </c>
      <c r="E5" s="3">
        <v>69800</v>
      </c>
      <c r="F5" s="3">
        <v>113773</v>
      </c>
      <c r="G5" s="3">
        <v>179362</v>
      </c>
      <c r="H5" s="3">
        <v>221382</v>
      </c>
      <c r="I5" s="3">
        <v>340567</v>
      </c>
      <c r="J5" s="3">
        <v>461645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5114</v>
      </c>
      <c r="C6" s="3">
        <v>13403</v>
      </c>
      <c r="D6" s="3">
        <v>31056</v>
      </c>
      <c r="E6" s="3">
        <v>35845</v>
      </c>
      <c r="F6" s="3">
        <v>48294</v>
      </c>
      <c r="G6" s="3">
        <v>63488</v>
      </c>
      <c r="H6" s="3">
        <v>85747</v>
      </c>
      <c r="I6" s="3">
        <v>99690</v>
      </c>
      <c r="J6" s="3">
        <v>102464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-13563</v>
      </c>
      <c r="D7" s="3">
        <v>-45640</v>
      </c>
      <c r="E7" s="3">
        <v>-74292</v>
      </c>
      <c r="F7" s="3">
        <v>-116724</v>
      </c>
      <c r="G7" s="3">
        <v>-176817</v>
      </c>
      <c r="H7" s="3">
        <v>-198998</v>
      </c>
      <c r="I7" s="3">
        <v>101178</v>
      </c>
      <c r="J7" s="3">
        <v>110250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-236</v>
      </c>
      <c r="C10" s="3">
        <v>-92</v>
      </c>
      <c r="D10" s="3">
        <v>45412</v>
      </c>
      <c r="E10" s="3">
        <v>-1960</v>
      </c>
      <c r="F10" s="3">
        <v>-5485</v>
      </c>
      <c r="G10" s="3">
        <v>20566</v>
      </c>
      <c r="H10" s="3">
        <v>6379</v>
      </c>
      <c r="I10" s="3">
        <v>6003</v>
      </c>
      <c r="J10" s="3">
        <v>22661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-745</v>
      </c>
      <c r="C12" s="3">
        <v>-422</v>
      </c>
      <c r="D12" s="3">
        <v>42868</v>
      </c>
      <c r="E12" s="3">
        <v>917</v>
      </c>
      <c r="F12" s="3">
        <v>4942</v>
      </c>
      <c r="G12" s="3">
        <v>4908</v>
      </c>
      <c r="H12" s="3">
        <v>-4848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-63</v>
      </c>
      <c r="C16" s="3">
        <v>7</v>
      </c>
      <c r="D16" s="3">
        <v>484</v>
      </c>
      <c r="E16" s="3">
        <v>1749</v>
      </c>
      <c r="F16" s="3">
        <v>553</v>
      </c>
      <c r="G16" s="3">
        <v>448</v>
      </c>
      <c r="H16" s="3">
        <v>809</v>
      </c>
      <c r="I16" s="3">
        <v>1870</v>
      </c>
      <c r="J16" s="3">
        <v>-325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-536</v>
      </c>
      <c r="C18" s="3">
        <v>-325</v>
      </c>
      <c r="D18" s="3">
        <v>-25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-36500</v>
      </c>
      <c r="E19" s="3">
        <v>-1763</v>
      </c>
      <c r="F19" s="3">
        <v>-4275</v>
      </c>
      <c r="G19" s="3">
        <v>-5467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38</v>
      </c>
      <c r="C22" s="3">
        <v>127</v>
      </c>
      <c r="D22" s="3">
        <v>925</v>
      </c>
      <c r="E22" s="3">
        <v>3024</v>
      </c>
      <c r="F22" s="3">
        <v>3519</v>
      </c>
      <c r="G22" s="3">
        <v>4725</v>
      </c>
      <c r="H22" s="3">
        <v>9184</v>
      </c>
      <c r="I22" s="3">
        <v>17953</v>
      </c>
      <c r="J22" s="3">
        <v>24172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695</v>
      </c>
      <c r="C23" s="3">
        <v>3684</v>
      </c>
      <c r="D23" s="3">
        <v>10844</v>
      </c>
      <c r="E23" s="3">
        <v>18873</v>
      </c>
      <c r="F23" s="3">
        <v>34985</v>
      </c>
      <c r="G23" s="3">
        <v>44057</v>
      </c>
      <c r="H23" s="3">
        <v>66018</v>
      </c>
      <c r="I23" s="3">
        <v>102390</v>
      </c>
      <c r="J23" s="3">
        <v>97947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6276</v>
      </c>
      <c r="C24" s="3">
        <v>8459</v>
      </c>
      <c r="D24" s="3">
        <v>-81728</v>
      </c>
      <c r="E24" s="3">
        <v>-92130</v>
      </c>
      <c r="F24" s="3">
        <v>-87153</v>
      </c>
      <c r="G24" s="3">
        <v>-22647</v>
      </c>
      <c r="H24" s="3">
        <v>-206529</v>
      </c>
      <c r="I24" s="3">
        <v>40968</v>
      </c>
      <c r="J24" s="3">
        <v>32315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1154</v>
      </c>
      <c r="D26" s="3">
        <v>3016</v>
      </c>
      <c r="E26" s="3">
        <v>7814</v>
      </c>
      <c r="F26" s="3">
        <v>2773</v>
      </c>
      <c r="G26" s="3">
        <v>6684</v>
      </c>
      <c r="H26" s="3">
        <v>18358</v>
      </c>
      <c r="I26" s="3">
        <v>81705</v>
      </c>
      <c r="J26" s="3">
        <v>37188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1328</v>
      </c>
      <c r="D36" s="3">
        <v>21027</v>
      </c>
      <c r="E36" s="3">
        <v>18857</v>
      </c>
      <c r="F36" s="3">
        <v>18500</v>
      </c>
      <c r="G36" s="3">
        <v>31330</v>
      </c>
      <c r="H36" s="3">
        <v>42160</v>
      </c>
      <c r="I36" s="3">
        <v>137575</v>
      </c>
      <c r="J36" s="3">
        <v>163634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159423</v>
      </c>
      <c r="D37" s="3">
        <v>344962</v>
      </c>
      <c r="E37" s="3">
        <v>271346</v>
      </c>
      <c r="F37" s="3">
        <v>489016</v>
      </c>
      <c r="G37" s="3">
        <v>1066752</v>
      </c>
      <c r="H37" s="3">
        <v>1827966</v>
      </c>
      <c r="I37" s="3">
        <v>2751877</v>
      </c>
      <c r="J37" s="3">
        <v>2243057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188520</v>
      </c>
      <c r="D38" s="3">
        <v>112116</v>
      </c>
      <c r="E38" s="3">
        <v>83514</v>
      </c>
      <c r="F38" s="3">
        <v>96821</v>
      </c>
      <c r="G38" s="3">
        <v>127327</v>
      </c>
      <c r="H38" s="3">
        <v>163732</v>
      </c>
      <c r="I38" s="3">
        <v>352417</v>
      </c>
      <c r="J38" s="3">
        <v>367578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