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<sst xmlns="http://schemas.openxmlformats.org/spreadsheetml/2006/main" count="72" uniqueCount="68">
  <si>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</si>
  <si>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</si>
  <si>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</si>
  <si>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</si>
  <si>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</si>
  <si>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</si>
  <si>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</si>
  <si>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</si>
  <si>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</si>
  <si>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</si>
  <si>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</si>
  <si>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</si>
  <si>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</si>
  <si>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</si>
  <si>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</si>
  <si>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</si>
  <si>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</si>
  <si>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</si>
  <si>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</si>
  <si>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</si>
  <si>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</si>
  <si>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</si>
  <si>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</si>
  <si>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</si>
  <si>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</si>
  <si>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</si>
  <si>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</si>
  <si>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</si>
  <si>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</si>
  <si>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</si>
  <si>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</si>
  <si>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</si>
  <si>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</si>
  <si>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</si>
  <si>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</si>
  <si>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</si>
  <si>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</si>
  <si>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</si>
  <si>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</si>
  <si>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</si>
  <si>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</si>
  <si>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</si>
  <si>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</si>
  <si>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</si>
  <si>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</si>
  <si>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https://finance.yahoo.com/quote/CRTDW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</si>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</sst>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T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TDW" TargetMode="External"/><Relationship Id="rId5" Type="http://schemas.openxmlformats.org/officeDocument/2006/relationships/hyperlink" Target="https://finance.yahoo.com/quote/CRT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6861</v>
      </c>
      <c r="D2" s="3">
        <v>14695</v>
      </c>
      <c r="E2" s="3">
        <v>19177</v>
      </c>
      <c r="F2" s="3">
        <v>13783</v>
      </c>
      <c r="G2" s="3">
        <v>11412</v>
      </c>
      <c r="H2" s="3">
        <v>767527</v>
      </c>
      <c r="I2" s="3">
        <v>223927</v>
      </c>
      <c r="J2" s="3">
        <v>95653</v>
      </c>
      <c r="K2" s="3">
        <v>90508</v>
      </c>
      <c r="L2" s="3">
        <v>453006</v>
      </c>
      <c r="M2" s="3">
        <v>1212870</v>
      </c>
      <c r="N2" s="3">
        <v>4299717</v>
      </c>
      <c r="O2" s="3">
        <v>4796474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-2526</v>
      </c>
      <c r="E3" s="3">
        <v>1870</v>
      </c>
      <c r="F3" s="3">
        <v>1628</v>
      </c>
      <c r="G3" s="3">
        <v>0</v>
      </c>
      <c r="H3" s="3">
        <v>183528</v>
      </c>
      <c r="I3" s="3">
        <v>43321</v>
      </c>
      <c r="J3" s="3">
        <v>0</v>
      </c>
      <c r="K3" s="3">
        <v>9610</v>
      </c>
      <c r="L3" s="3">
        <v>0</v>
      </c>
      <c r="M3" s="3">
        <v>1495042</v>
      </c>
      <c r="N3" s="3">
        <v>5300037</v>
      </c>
      <c r="O3" s="3">
        <v>6109206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590227</v>
      </c>
      <c r="K5" s="3">
        <v>636180</v>
      </c>
      <c r="L5" s="3">
        <v>1131180</v>
      </c>
      <c r="M5" s="3">
        <v>257431</v>
      </c>
      <c r="N5" s="3">
        <v>983528</v>
      </c>
      <c r="O5" s="3">
        <v>951414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20279</v>
      </c>
      <c r="D6" s="3">
        <v>28453</v>
      </c>
      <c r="E6" s="3">
        <v>35130</v>
      </c>
      <c r="F6" s="3">
        <v>69096</v>
      </c>
      <c r="G6" s="3">
        <v>280951</v>
      </c>
      <c r="H6" s="3">
        <v>519836</v>
      </c>
      <c r="I6" s="3">
        <v>1054564</v>
      </c>
      <c r="J6" s="3">
        <v>1328773</v>
      </c>
      <c r="K6" s="3">
        <v>1665752</v>
      </c>
      <c r="L6" s="3">
        <v>6538804</v>
      </c>
      <c r="M6" s="3">
        <v>8882569</v>
      </c>
      <c r="N6" s="3">
        <v>14187725</v>
      </c>
      <c r="O6" s="3">
        <v>14427906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16971</v>
      </c>
      <c r="C7" s="3">
        <v>75</v>
      </c>
      <c r="D7" s="3">
        <v>593</v>
      </c>
      <c r="E7" s="3">
        <v>538</v>
      </c>
      <c r="F7" s="3">
        <v>0</v>
      </c>
      <c r="G7" s="3">
        <v>36814</v>
      </c>
      <c r="H7" s="3">
        <v>2915206</v>
      </c>
      <c r="I7" s="3">
        <v>2817798</v>
      </c>
      <c r="J7" s="3">
        <v>3738981</v>
      </c>
      <c r="K7" s="3">
        <v>3465221</v>
      </c>
      <c r="L7" s="3">
        <v>0</v>
      </c>
      <c r="M7" s="3">
        <v>6861163</v>
      </c>
      <c r="N7" s="3">
        <v>17197147</v>
      </c>
      <c r="O7" s="3">
        <v>12339060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-3189258</v>
      </c>
      <c r="K10" s="3">
        <v>-6327287</v>
      </c>
      <c r="L10" s="3">
        <v>-818394</v>
      </c>
      <c r="M10" s="3">
        <v>-7929448</v>
      </c>
      <c r="N10" s="3">
        <v>396223</v>
      </c>
      <c r="O10" s="3">
        <v>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-1902</v>
      </c>
      <c r="F11" s="3">
        <v>-1735</v>
      </c>
      <c r="G11" s="3">
        <v>28658</v>
      </c>
      <c r="H11" s="3">
        <v>488725</v>
      </c>
      <c r="I11" s="3">
        <v>3474529</v>
      </c>
      <c r="J11" s="3">
        <v>477005</v>
      </c>
      <c r="K11" s="3">
        <v>923008</v>
      </c>
      <c r="L11" s="3">
        <v>612830</v>
      </c>
      <c r="M11" s="3">
        <v>1376902</v>
      </c>
      <c r="N11" s="3">
        <v>372106</v>
      </c>
      <c r="O11" s="3">
        <v>821051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-3804</v>
      </c>
      <c r="F12" s="3">
        <v>-15625</v>
      </c>
      <c r="G12" s="3">
        <v>296</v>
      </c>
      <c r="H12" s="3">
        <v>-13620</v>
      </c>
      <c r="I12" s="3">
        <v>-225622</v>
      </c>
      <c r="J12" s="3">
        <v>477005</v>
      </c>
      <c r="K12" s="3">
        <v>923008</v>
      </c>
      <c r="L12" s="3">
        <v>612830</v>
      </c>
      <c r="M12" s="3">
        <v>25589685</v>
      </c>
      <c r="N12" s="3">
        <v>33447267</v>
      </c>
      <c r="O12" s="3">
        <v>-2441207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24212783</v>
      </c>
      <c r="N16" s="3">
        <v>37379153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-9397</v>
      </c>
      <c r="G17" s="3">
        <v>-43325</v>
      </c>
      <c r="H17" s="3">
        <v>13620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-16413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340</v>
      </c>
      <c r="E22" s="3">
        <v>-340</v>
      </c>
      <c r="F22" s="3">
        <v>-869</v>
      </c>
      <c r="G22" s="3">
        <v>6814</v>
      </c>
      <c r="H22" s="3">
        <v>13739</v>
      </c>
      <c r="I22" s="3">
        <v>42634</v>
      </c>
      <c r="J22" s="3">
        <v>38435</v>
      </c>
      <c r="K22" s="3">
        <v>42218</v>
      </c>
      <c r="L22" s="3">
        <v>57492</v>
      </c>
      <c r="M22" s="3">
        <v>157761</v>
      </c>
      <c r="N22" s="3">
        <v>397440</v>
      </c>
      <c r="O22" s="3">
        <v>586109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820652</v>
      </c>
      <c r="I23" s="3">
        <v>463503</v>
      </c>
      <c r="J23" s="3">
        <v>1262377</v>
      </c>
      <c r="K23" s="3">
        <v>346954</v>
      </c>
      <c r="L23" s="3">
        <v>437106</v>
      </c>
      <c r="M23" s="3">
        <v>6861163</v>
      </c>
      <c r="N23" s="3">
        <v>9661168</v>
      </c>
      <c r="O23" s="3">
        <v>4183844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16971</v>
      </c>
      <c r="C24" s="3">
        <v>8259</v>
      </c>
      <c r="D24" s="3">
        <v>3640</v>
      </c>
      <c r="E24" s="3">
        <v>19737</v>
      </c>
      <c r="F24" s="3">
        <v>-37168</v>
      </c>
      <c r="G24" s="3">
        <v>104645</v>
      </c>
      <c r="H24" s="3">
        <v>217695</v>
      </c>
      <c r="I24" s="3">
        <v>4368657</v>
      </c>
      <c r="J24" s="3">
        <v>3598222</v>
      </c>
      <c r="K24" s="3">
        <v>6651556</v>
      </c>
      <c r="L24" s="3">
        <v>1583747</v>
      </c>
      <c r="M24" s="3">
        <v>9853372</v>
      </c>
      <c r="N24" s="3">
        <v>6715487</v>
      </c>
      <c r="O24" s="3">
        <v>10717889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1700</v>
      </c>
      <c r="D26" s="3">
        <v>32446</v>
      </c>
      <c r="E26" s="3">
        <v>32446</v>
      </c>
      <c r="F26" s="3">
        <v>49328</v>
      </c>
      <c r="G26" s="3">
        <v>327155</v>
      </c>
      <c r="H26" s="3">
        <v>69198</v>
      </c>
      <c r="I26" s="3">
        <v>43957</v>
      </c>
      <c r="J26" s="3">
        <v>14662</v>
      </c>
      <c r="K26" s="3">
        <v>27605</v>
      </c>
      <c r="L26" s="3">
        <v>27887</v>
      </c>
      <c r="M26" s="3">
        <v>44988</v>
      </c>
      <c r="N26" s="3">
        <v>95935</v>
      </c>
      <c r="O26" s="3">
        <v>212249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1700</v>
      </c>
      <c r="D36" s="3">
        <v>1360</v>
      </c>
      <c r="E36" s="3">
        <v>1020</v>
      </c>
      <c r="F36" s="3">
        <v>60063</v>
      </c>
      <c r="G36" s="3">
        <v>375229</v>
      </c>
      <c r="H36" s="3">
        <v>70506</v>
      </c>
      <c r="I36" s="3">
        <v>71829</v>
      </c>
      <c r="J36" s="3">
        <v>48056</v>
      </c>
      <c r="K36" s="3">
        <v>42443</v>
      </c>
      <c r="L36" s="3">
        <v>42363</v>
      </c>
      <c r="M36" s="3">
        <v>56258</v>
      </c>
      <c r="N36" s="3">
        <v>102939</v>
      </c>
      <c r="O36" s="3">
        <v>212545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4690</v>
      </c>
      <c r="D37" s="3">
        <v>3814</v>
      </c>
      <c r="E37" s="3">
        <v>2635</v>
      </c>
      <c r="F37" s="3">
        <v>1558087</v>
      </c>
      <c r="G37" s="3">
        <v>1357560</v>
      </c>
      <c r="H37" s="3">
        <v>609468</v>
      </c>
      <c r="I37" s="3">
        <v>378101</v>
      </c>
      <c r="J37" s="3">
        <v>177432</v>
      </c>
      <c r="K37" s="3">
        <v>208925</v>
      </c>
      <c r="L37" s="3">
        <v>2572046</v>
      </c>
      <c r="M37" s="3">
        <v>10784480</v>
      </c>
      <c r="N37" s="3">
        <v>9173259</v>
      </c>
      <c r="O37" s="3">
        <v>4819749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56078</v>
      </c>
      <c r="D38" s="3">
        <v>67027</v>
      </c>
      <c r="E38" s="3">
        <v>86111</v>
      </c>
      <c r="F38" s="3">
        <v>7504</v>
      </c>
      <c r="G38" s="3">
        <v>2812162</v>
      </c>
      <c r="H38" s="3">
        <v>969933</v>
      </c>
      <c r="I38" s="3">
        <v>3287034</v>
      </c>
      <c r="J38" s="3">
        <v>7544739</v>
      </c>
      <c r="K38" s="3">
        <v>2699529</v>
      </c>
      <c r="L38" s="3">
        <v>11130774</v>
      </c>
      <c r="M38" s="3">
        <v>5339284</v>
      </c>
      <c r="N38" s="3">
        <v>7366202</v>
      </c>
      <c r="O38" s="3">
        <v>16571099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