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<sst xmlns="http://schemas.openxmlformats.org/spreadsheetml/2006/main" count="72" uniqueCount="68">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</sst>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TG" TargetMode="External"/><Relationship Id="rId5" Type="http://schemas.openxmlformats.org/officeDocument/2006/relationships/hyperlink" Target="https://finance.yahoo.com/quote/CR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9697</v>
      </c>
      <c r="D2" s="3">
        <v>3000</v>
      </c>
      <c r="E2" s="3">
        <v>0</v>
      </c>
      <c r="F2" s="3">
        <v>4500</v>
      </c>
      <c r="G2" s="3">
        <v>15000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449059</v>
      </c>
      <c r="G3" s="3">
        <v>274285</v>
      </c>
      <c r="H3" s="3">
        <v>16040</v>
      </c>
      <c r="I3" s="3">
        <v>332672</v>
      </c>
      <c r="J3" s="3">
        <v>682444</v>
      </c>
      <c r="K3" s="3">
        <v>399023</v>
      </c>
      <c r="L3" s="3">
        <v>355197</v>
      </c>
      <c r="M3" s="3">
        <v>736741</v>
      </c>
      <c r="N3" s="3">
        <v>618092</v>
      </c>
      <c r="O3" s="3">
        <v>649156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469408</v>
      </c>
      <c r="D5" s="3">
        <v>942240</v>
      </c>
      <c r="E5" s="3">
        <v>519435</v>
      </c>
      <c r="F5" s="3">
        <v>372984</v>
      </c>
      <c r="G5" s="3">
        <v>198550</v>
      </c>
      <c r="H5" s="3">
        <v>4798</v>
      </c>
      <c r="I5" s="3">
        <v>300985</v>
      </c>
      <c r="J5" s="3">
        <v>456360</v>
      </c>
      <c r="K5" s="3">
        <v>85066</v>
      </c>
      <c r="L5" s="3">
        <v>148875</v>
      </c>
      <c r="M5" s="3">
        <v>151864</v>
      </c>
      <c r="N5" s="3">
        <v>469996</v>
      </c>
      <c r="O5" s="3">
        <v>535837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1084419</v>
      </c>
      <c r="D6" s="3">
        <v>1430365</v>
      </c>
      <c r="E6" s="3">
        <v>1482638</v>
      </c>
      <c r="F6" s="3">
        <v>1077106</v>
      </c>
      <c r="G6" s="3">
        <v>1065167</v>
      </c>
      <c r="H6" s="3">
        <v>118655</v>
      </c>
      <c r="I6" s="3">
        <v>383784</v>
      </c>
      <c r="J6" s="3">
        <v>936780</v>
      </c>
      <c r="K6" s="3">
        <v>751251</v>
      </c>
      <c r="L6" s="3">
        <v>1418203</v>
      </c>
      <c r="M6" s="3">
        <v>1029136</v>
      </c>
      <c r="N6" s="3">
        <v>5615038</v>
      </c>
      <c r="O6" s="3">
        <v>2132996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1566835</v>
      </c>
      <c r="C7" s="3">
        <v>-96362</v>
      </c>
      <c r="D7" s="3">
        <v>-86323</v>
      </c>
      <c r="E7" s="3">
        <v>-63668</v>
      </c>
      <c r="F7" s="3">
        <v>-492955</v>
      </c>
      <c r="G7" s="3">
        <v>-345033</v>
      </c>
      <c r="H7" s="3">
        <v>-16040</v>
      </c>
      <c r="I7" s="3">
        <v>-332672</v>
      </c>
      <c r="J7" s="3">
        <v>-682444</v>
      </c>
      <c r="K7" s="3">
        <v>-583812</v>
      </c>
      <c r="L7" s="3">
        <v>-355197</v>
      </c>
      <c r="M7" s="3">
        <v>-737991</v>
      </c>
      <c r="N7" s="3">
        <v>-663712</v>
      </c>
      <c r="O7" s="3">
        <v>-657416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75969</v>
      </c>
      <c r="D11" s="3">
        <v>37187</v>
      </c>
      <c r="E11" s="3">
        <v>163297</v>
      </c>
      <c r="F11" s="3">
        <v>80355</v>
      </c>
      <c r="G11" s="3">
        <v>75735</v>
      </c>
      <c r="H11" s="3">
        <v>11800</v>
      </c>
      <c r="I11" s="3">
        <v>60082</v>
      </c>
      <c r="J11" s="3">
        <v>320093</v>
      </c>
      <c r="K11" s="3">
        <v>394943</v>
      </c>
      <c r="L11" s="3">
        <v>287307</v>
      </c>
      <c r="M11" s="3">
        <v>665232</v>
      </c>
      <c r="N11" s="3">
        <v>229525</v>
      </c>
      <c r="O11" s="3">
        <v>202751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6165</v>
      </c>
      <c r="D22" s="3">
        <v>6230</v>
      </c>
      <c r="E22" s="3">
        <v>5529</v>
      </c>
      <c r="F22" s="3">
        <v>4280</v>
      </c>
      <c r="G22" s="3">
        <v>0</v>
      </c>
      <c r="H22" s="3">
        <v>558</v>
      </c>
      <c r="I22" s="3">
        <v>1116</v>
      </c>
      <c r="J22" s="3">
        <v>1002</v>
      </c>
      <c r="K22" s="3">
        <v>756</v>
      </c>
      <c r="L22" s="3">
        <v>756</v>
      </c>
      <c r="M22" s="3">
        <v>126</v>
      </c>
      <c r="N22" s="3">
        <v>0</v>
      </c>
      <c r="O22" s="3">
        <v>6803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92496</v>
      </c>
      <c r="N23" s="3">
        <v>4599391</v>
      </c>
      <c r="O23" s="3">
        <v>761695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1566835</v>
      </c>
      <c r="C24" s="3">
        <v>1006437</v>
      </c>
      <c r="D24" s="3">
        <v>1195802</v>
      </c>
      <c r="E24" s="3">
        <v>737746</v>
      </c>
      <c r="F24" s="3">
        <v>414830</v>
      </c>
      <c r="G24" s="3">
        <v>603290</v>
      </c>
      <c r="H24" s="3">
        <v>25739</v>
      </c>
      <c r="I24" s="3">
        <v>170935</v>
      </c>
      <c r="J24" s="3">
        <v>877397</v>
      </c>
      <c r="K24" s="3">
        <v>410554</v>
      </c>
      <c r="L24" s="3">
        <v>1241170</v>
      </c>
      <c r="M24" s="3">
        <v>399458</v>
      </c>
      <c r="N24" s="3">
        <v>555318</v>
      </c>
      <c r="O24" s="3">
        <v>245934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3250</v>
      </c>
      <c r="D26" s="3">
        <v>998</v>
      </c>
      <c r="E26" s="3">
        <v>0</v>
      </c>
      <c r="F26" s="3">
        <v>0</v>
      </c>
      <c r="G26" s="3">
        <v>0</v>
      </c>
      <c r="H26" s="3">
        <v>7805</v>
      </c>
      <c r="I26" s="3">
        <v>0</v>
      </c>
      <c r="J26" s="3">
        <v>2268</v>
      </c>
      <c r="K26" s="3">
        <v>0</v>
      </c>
      <c r="L26" s="3">
        <v>0</v>
      </c>
      <c r="M26" s="3">
        <v>0</v>
      </c>
      <c r="N26" s="3">
        <v>0</v>
      </c>
      <c r="O26" s="3">
        <v>80265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15709</v>
      </c>
      <c r="D36" s="3">
        <v>9809</v>
      </c>
      <c r="E36" s="3">
        <v>4280</v>
      </c>
      <c r="F36" s="3">
        <v>0</v>
      </c>
      <c r="G36" s="3">
        <v>0</v>
      </c>
      <c r="H36" s="3">
        <v>7247</v>
      </c>
      <c r="I36" s="3">
        <v>6131</v>
      </c>
      <c r="J36" s="3">
        <v>1638</v>
      </c>
      <c r="K36" s="3">
        <v>882</v>
      </c>
      <c r="L36" s="3">
        <v>126</v>
      </c>
      <c r="M36" s="3">
        <v>0</v>
      </c>
      <c r="N36" s="3">
        <v>0</v>
      </c>
      <c r="O36" s="3">
        <v>73462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413988</v>
      </c>
      <c r="D37" s="3">
        <v>82225</v>
      </c>
      <c r="E37" s="3">
        <v>98983</v>
      </c>
      <c r="F37" s="3">
        <v>112458</v>
      </c>
      <c r="G37" s="3">
        <v>57074</v>
      </c>
      <c r="H37" s="3">
        <v>22883</v>
      </c>
      <c r="I37" s="3">
        <v>1612615</v>
      </c>
      <c r="J37" s="3">
        <v>1975655</v>
      </c>
      <c r="K37" s="3">
        <v>1429919</v>
      </c>
      <c r="L37" s="3">
        <v>1455926</v>
      </c>
      <c r="M37" s="3">
        <v>1446154</v>
      </c>
      <c r="N37" s="3">
        <v>5358765</v>
      </c>
      <c r="O37" s="3">
        <v>3621536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1792157</v>
      </c>
      <c r="C38" s="3">
        <v>2040218</v>
      </c>
      <c r="D38" s="3">
        <v>1328754</v>
      </c>
      <c r="E38" s="3">
        <v>1567832</v>
      </c>
      <c r="F38" s="3">
        <v>1448938</v>
      </c>
      <c r="G38" s="3">
        <v>1006900</v>
      </c>
      <c r="H38" s="3">
        <v>158136</v>
      </c>
      <c r="I38" s="3">
        <v>1608651</v>
      </c>
      <c r="J38" s="3">
        <v>2534924</v>
      </c>
      <c r="K38" s="3">
        <v>2889218</v>
      </c>
      <c r="L38" s="3">
        <v>775461</v>
      </c>
      <c r="M38" s="3">
        <v>709197</v>
      </c>
      <c r="N38" s="3">
        <v>1494614</v>
      </c>
      <c r="O38" s="3">
        <v>1793216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