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<sst xmlns="http://schemas.openxmlformats.org/spreadsheetml/2006/main" count="72" uniqueCount="69">
  <si>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</si>
  <si>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</si>
  <si>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</si>
  <si>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</si>
  <si>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</si>
  <si>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</si>
  <si>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</si>
  <si>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</si>
  <si>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</si>
  <si>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</si>
  <si>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</si>
  <si>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</si>
  <si>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</si>
  <si>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</si>
  <si>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</si>
  <si>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</si>
  <si>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</si>
  <si>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</si>
  <si>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</si>
  <si>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</si>
  <si>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</si>
  <si>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</si>
  <si>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</si>
  <si>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</si>
  <si>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</si>
  <si>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</si>
  <si>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</si>
  <si>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</si>
  <si>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</si>
  <si>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</si>
  <si>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</si>
  <si>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</si>
  <si>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</si>
  <si>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</si>
  <si>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</si>
  <si>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</si>
  <si>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</si>
  <si>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</si>
  <si>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</si>
  <si>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</si>
  <si>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</si>
  <si>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</si>
  <si>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</si>
  <si>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</si>
  <si>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</si>
  <si>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</si>
  <si>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https://finance.yahoo.com/quote/CRWD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</si>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</sst>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W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WD" TargetMode="External"/><Relationship Id="rId5" Type="http://schemas.openxmlformats.org/officeDocument/2006/relationships/hyperlink" Target="https://finance.yahoo.com/quote/CRW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118752</v>
      </c>
      <c r="C2" s="3">
        <v>249824</v>
      </c>
      <c r="D2" s="3">
        <v>481413</v>
      </c>
      <c r="E2" s="3">
        <v>874438</v>
      </c>
      <c r="F2" s="3">
        <v>1451594</v>
      </c>
      <c r="G2" s="3">
        <v>2241236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54486</v>
      </c>
      <c r="C3" s="3">
        <v>87238</v>
      </c>
      <c r="D3" s="3">
        <v>141627</v>
      </c>
      <c r="E3" s="3">
        <v>229545</v>
      </c>
      <c r="F3" s="3">
        <v>383221</v>
      </c>
      <c r="G3" s="3">
        <v>601231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58887</v>
      </c>
      <c r="C5" s="3">
        <v>84551</v>
      </c>
      <c r="D5" s="3">
        <v>130188</v>
      </c>
      <c r="E5" s="3">
        <v>214670</v>
      </c>
      <c r="F5" s="3">
        <v>371283</v>
      </c>
      <c r="G5" s="3">
        <v>608364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136819</v>
      </c>
      <c r="C6" s="3">
        <v>214899</v>
      </c>
      <c r="D6" s="3">
        <v>355663</v>
      </c>
      <c r="E6" s="3">
        <v>522752</v>
      </c>
      <c r="F6" s="3">
        <v>839638</v>
      </c>
      <c r="G6" s="3">
        <v>1221753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4968</v>
      </c>
      <c r="F10" s="3">
        <v>3788</v>
      </c>
      <c r="G10" s="3">
        <v>52495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1648</v>
      </c>
      <c r="C11" s="3">
        <v>428</v>
      </c>
      <c r="D11" s="3">
        <v>442</v>
      </c>
      <c r="E11" s="3">
        <v>1559</v>
      </c>
      <c r="F11" s="3">
        <v>25231</v>
      </c>
      <c r="G11" s="3">
        <v>25319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-1473</v>
      </c>
      <c r="C12" s="3">
        <v>-1418</v>
      </c>
      <c r="D12" s="3">
        <v>6725</v>
      </c>
      <c r="E12" s="3">
        <v>1251</v>
      </c>
      <c r="F12" s="3">
        <v>3968</v>
      </c>
      <c r="G12" s="3">
        <v>3053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929</v>
      </c>
      <c r="C16" s="3">
        <v>1367</v>
      </c>
      <c r="D16" s="3">
        <v>1997</v>
      </c>
      <c r="E16" s="3">
        <v>4760</v>
      </c>
      <c r="F16" s="3">
        <v>72355</v>
      </c>
      <c r="G16" s="3">
        <v>22402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2424</v>
      </c>
      <c r="G18" s="3">
        <v>960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12343</v>
      </c>
      <c r="C23" s="3">
        <v>20505</v>
      </c>
      <c r="D23" s="3">
        <v>79940</v>
      </c>
      <c r="E23" s="3">
        <v>149675</v>
      </c>
      <c r="F23" s="3">
        <v>309952</v>
      </c>
      <c r="G23" s="3">
        <v>526504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64381</v>
      </c>
      <c r="C24" s="3">
        <v>96604</v>
      </c>
      <c r="D24" s="3">
        <v>161782</v>
      </c>
      <c r="E24" s="3">
        <v>299520</v>
      </c>
      <c r="F24" s="3">
        <v>499634</v>
      </c>
      <c r="G24" s="3">
        <v>597748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22906</v>
      </c>
      <c r="C26" s="3">
        <v>35851</v>
      </c>
      <c r="D26" s="3">
        <v>80198</v>
      </c>
      <c r="E26" s="3">
        <v>52799</v>
      </c>
      <c r="F26" s="3">
        <v>112143</v>
      </c>
      <c r="G26" s="3">
        <v>235019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73735</v>
      </c>
      <c r="D36" s="3">
        <v>136078</v>
      </c>
      <c r="E36" s="3">
        <v>167014</v>
      </c>
      <c r="F36" s="3">
        <v>260577</v>
      </c>
      <c r="G36" s="3">
        <v>492335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433219</v>
      </c>
      <c r="D37" s="3">
        <v>1404906</v>
      </c>
      <c r="E37" s="3">
        <v>2732533</v>
      </c>
      <c r="F37" s="3">
        <v>3618381</v>
      </c>
      <c r="G37" s="3">
        <v>5026540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921012</v>
      </c>
      <c r="D38" s="3">
        <v>662799</v>
      </c>
      <c r="E38" s="3">
        <v>1861959</v>
      </c>
      <c r="F38" s="3">
        <v>2592617</v>
      </c>
      <c r="G38" s="3">
        <v>3562899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