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<sst xmlns="http://schemas.openxmlformats.org/spreadsheetml/2006/main" count="72" uniqueCount="68">
  <si>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</si>
  <si>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</si>
  <si>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</si>
  <si>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</si>
  <si>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</si>
  <si>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</si>
  <si>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</si>
  <si>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</si>
  <si>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</si>
  <si>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</si>
  <si>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</si>
  <si>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</si>
  <si>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</si>
  <si>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</si>
  <si>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</si>
  <si>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</si>
  <si>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</si>
  <si>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</si>
  <si>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</si>
  <si>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</si>
  <si>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</si>
  <si>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</si>
  <si>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</si>
  <si>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</si>
  <si>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</si>
  <si>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</si>
  <si>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</si>
  <si>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</si>
  <si>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</si>
  <si>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</si>
  <si>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</si>
  <si>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</si>
  <si>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</si>
  <si>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</si>
  <si>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</si>
  <si>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</si>
  <si>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</si>
  <si>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</si>
  <si>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</si>
  <si>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</si>
  <si>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</si>
  <si>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</si>
  <si>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</si>
  <si>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</si>
  <si>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</si>
  <si>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https://finance.yahoo.com/quote/CRWE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</si>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</sst>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W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WE" TargetMode="External"/><Relationship Id="rId5" Type="http://schemas.openxmlformats.org/officeDocument/2006/relationships/hyperlink" Target="https://finance.yahoo.com/quote/CR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941291</v>
      </c>
      <c r="C2" s="3">
        <v>3148269</v>
      </c>
      <c r="D2" s="3">
        <v>2554</v>
      </c>
      <c r="E2" s="3">
        <v>31930</v>
      </c>
      <c r="F2" s="3">
        <v>183</v>
      </c>
      <c r="G2" s="3">
        <v>65274</v>
      </c>
      <c r="H2" s="3">
        <v>63436</v>
      </c>
      <c r="I2" s="3">
        <v>46713</v>
      </c>
      <c r="J2" s="3">
        <v>10452</v>
      </c>
      <c r="K2" s="3">
        <v>53793</v>
      </c>
      <c r="L2" s="3">
        <v>-9052</v>
      </c>
      <c r="M2" s="3">
        <v>-33338</v>
      </c>
      <c r="N2" s="3">
        <v>264333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7948</v>
      </c>
      <c r="M3" s="3">
        <v>15660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1445476</v>
      </c>
      <c r="C6" s="3">
        <v>1989524</v>
      </c>
      <c r="D6" s="3">
        <v>346651</v>
      </c>
      <c r="E6" s="3">
        <v>139532</v>
      </c>
      <c r="F6" s="3">
        <v>531837</v>
      </c>
      <c r="G6" s="3">
        <v>321051</v>
      </c>
      <c r="H6" s="3">
        <v>442173</v>
      </c>
      <c r="I6" s="3">
        <v>142906</v>
      </c>
      <c r="J6" s="3">
        <v>313477</v>
      </c>
      <c r="K6" s="3">
        <v>115695</v>
      </c>
      <c r="L6" s="3">
        <v>614489</v>
      </c>
      <c r="M6" s="3">
        <v>507958</v>
      </c>
      <c r="N6" s="3">
        <v>473999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-339531</v>
      </c>
      <c r="C7" s="3">
        <v>1603084</v>
      </c>
      <c r="D7" s="3">
        <v>24973</v>
      </c>
      <c r="E7" s="3">
        <v>16420</v>
      </c>
      <c r="F7" s="3">
        <v>2248</v>
      </c>
      <c r="G7" s="3">
        <v>618</v>
      </c>
      <c r="H7" s="3">
        <v>0</v>
      </c>
      <c r="I7" s="3">
        <v>7223</v>
      </c>
      <c r="J7" s="3">
        <v>28895</v>
      </c>
      <c r="K7" s="3">
        <v>31668</v>
      </c>
      <c r="L7" s="3">
        <v>25331</v>
      </c>
      <c r="M7" s="3">
        <v>5485</v>
      </c>
      <c r="N7" s="3">
        <v>7513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98</v>
      </c>
      <c r="C10" s="3">
        <v>36</v>
      </c>
      <c r="D10" s="3">
        <v>-433271</v>
      </c>
      <c r="E10" s="3">
        <v>-198538</v>
      </c>
      <c r="F10" s="3">
        <v>-595809</v>
      </c>
      <c r="G10" s="3">
        <v>-63358</v>
      </c>
      <c r="H10" s="3">
        <v>-61109</v>
      </c>
      <c r="I10" s="3">
        <v>-43864</v>
      </c>
      <c r="J10" s="3">
        <v>0</v>
      </c>
      <c r="K10" s="3">
        <v>0</v>
      </c>
      <c r="L10" s="3">
        <v>0</v>
      </c>
      <c r="M10" s="3">
        <v>46990</v>
      </c>
      <c r="N10" s="3">
        <v>-261398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12307</v>
      </c>
      <c r="C11" s="3">
        <v>11668</v>
      </c>
      <c r="D11" s="3">
        <v>43865</v>
      </c>
      <c r="E11" s="3">
        <v>17318</v>
      </c>
      <c r="F11" s="3">
        <v>70905</v>
      </c>
      <c r="G11" s="3">
        <v>4746</v>
      </c>
      <c r="H11" s="3">
        <v>47811</v>
      </c>
      <c r="I11" s="3">
        <v>-4402</v>
      </c>
      <c r="J11" s="3">
        <v>17996</v>
      </c>
      <c r="K11" s="3">
        <v>21885</v>
      </c>
      <c r="L11" s="3">
        <v>7461</v>
      </c>
      <c r="M11" s="3">
        <v>5466</v>
      </c>
      <c r="N11" s="3">
        <v>4213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467146</v>
      </c>
      <c r="C12" s="3">
        <v>-1565823</v>
      </c>
      <c r="D12" s="3">
        <v>-732052</v>
      </c>
      <c r="E12" s="3">
        <v>-239742</v>
      </c>
      <c r="F12" s="3">
        <v>70905</v>
      </c>
      <c r="G12" s="3">
        <v>-58612</v>
      </c>
      <c r="H12" s="3">
        <v>-13338</v>
      </c>
      <c r="I12" s="3">
        <v>-239410</v>
      </c>
      <c r="J12" s="3">
        <v>-399724</v>
      </c>
      <c r="K12" s="3">
        <v>-190597</v>
      </c>
      <c r="L12" s="3">
        <v>-526734</v>
      </c>
      <c r="M12" s="3">
        <v>68116</v>
      </c>
      <c r="N12" s="3">
        <v>-257185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-789129</v>
      </c>
      <c r="E18" s="3">
        <v>-289810</v>
      </c>
      <c r="F18" s="3">
        <v>0</v>
      </c>
      <c r="G18" s="3">
        <v>0</v>
      </c>
      <c r="H18" s="3">
        <v>0</v>
      </c>
      <c r="I18" s="3">
        <v>-191144</v>
      </c>
      <c r="J18" s="3">
        <v>-374820</v>
      </c>
      <c r="K18" s="3">
        <v>-153026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17000</v>
      </c>
      <c r="M19" s="3">
        <v>2008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28516</v>
      </c>
      <c r="C22" s="3">
        <v>19209</v>
      </c>
      <c r="D22" s="3">
        <v>24973</v>
      </c>
      <c r="E22" s="3">
        <v>16420</v>
      </c>
      <c r="F22" s="3">
        <v>2248</v>
      </c>
      <c r="G22" s="3">
        <v>618</v>
      </c>
      <c r="H22" s="3">
        <v>0</v>
      </c>
      <c r="I22" s="3">
        <v>7223</v>
      </c>
      <c r="J22" s="3">
        <v>28895</v>
      </c>
      <c r="K22" s="3">
        <v>31668</v>
      </c>
      <c r="L22" s="3">
        <v>25331</v>
      </c>
      <c r="M22" s="3">
        <v>5485</v>
      </c>
      <c r="N22" s="3">
        <v>7513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-470196</v>
      </c>
      <c r="C24" s="3">
        <v>945621</v>
      </c>
      <c r="D24" s="3">
        <v>590593</v>
      </c>
      <c r="E24" s="3">
        <v>237301</v>
      </c>
      <c r="F24" s="3">
        <v>914834</v>
      </c>
      <c r="G24" s="3">
        <v>314587</v>
      </c>
      <c r="H24" s="3">
        <v>335802</v>
      </c>
      <c r="I24" s="3">
        <v>135945</v>
      </c>
      <c r="J24" s="3">
        <v>293055</v>
      </c>
      <c r="K24" s="3">
        <v>53683</v>
      </c>
      <c r="L24" s="3">
        <v>1075727</v>
      </c>
      <c r="M24" s="3">
        <v>464001</v>
      </c>
      <c r="N24" s="3">
        <v>643096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-43512</v>
      </c>
      <c r="C26" s="3">
        <v>-391562</v>
      </c>
      <c r="D26" s="3">
        <v>-4837</v>
      </c>
      <c r="E26" s="3">
        <v>1500</v>
      </c>
      <c r="F26" s="3">
        <v>22640</v>
      </c>
      <c r="G26" s="3">
        <v>0</v>
      </c>
      <c r="H26" s="3">
        <v>-100</v>
      </c>
      <c r="I26" s="3">
        <v>0</v>
      </c>
      <c r="J26" s="3">
        <v>0</v>
      </c>
      <c r="K26" s="3">
        <v>0</v>
      </c>
      <c r="L26" s="3">
        <v>174597</v>
      </c>
      <c r="M26" s="3">
        <v>200000</v>
      </c>
      <c r="N26" s="3">
        <v>-67000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56212</v>
      </c>
      <c r="C36" s="3">
        <v>44208</v>
      </c>
      <c r="D36" s="3">
        <v>19286</v>
      </c>
      <c r="E36" s="3">
        <v>2866</v>
      </c>
      <c r="F36" s="3">
        <v>618</v>
      </c>
      <c r="G36" s="3">
        <v>0</v>
      </c>
      <c r="H36" s="3">
        <v>0</v>
      </c>
      <c r="I36" s="3">
        <v>79460</v>
      </c>
      <c r="J36" s="3">
        <v>50565</v>
      </c>
      <c r="K36" s="3">
        <v>28882</v>
      </c>
      <c r="L36" s="3">
        <v>15505</v>
      </c>
      <c r="M36" s="3">
        <v>10020</v>
      </c>
      <c r="N36" s="3">
        <v>2507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1514755</v>
      </c>
      <c r="C37" s="3">
        <v>963105</v>
      </c>
      <c r="D37" s="3">
        <v>293483</v>
      </c>
      <c r="E37" s="3">
        <v>85954</v>
      </c>
      <c r="F37" s="3">
        <v>2987</v>
      </c>
      <c r="G37" s="3">
        <v>2448</v>
      </c>
      <c r="H37" s="3">
        <v>10563</v>
      </c>
      <c r="I37" s="3">
        <v>81322</v>
      </c>
      <c r="J37" s="3">
        <v>63859</v>
      </c>
      <c r="K37" s="3">
        <v>29879</v>
      </c>
      <c r="L37" s="3">
        <v>199139</v>
      </c>
      <c r="M37" s="3">
        <v>603285</v>
      </c>
      <c r="N37" s="3">
        <v>5437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496802</v>
      </c>
      <c r="C38" s="3">
        <v>471125</v>
      </c>
      <c r="D38" s="3">
        <v>243821</v>
      </c>
      <c r="E38" s="3">
        <v>326102</v>
      </c>
      <c r="F38" s="3">
        <v>421369</v>
      </c>
      <c r="G38" s="3">
        <v>227767</v>
      </c>
      <c r="H38" s="3">
        <v>194920</v>
      </c>
      <c r="I38" s="3">
        <v>304115</v>
      </c>
      <c r="J38" s="3">
        <v>393101</v>
      </c>
      <c r="K38" s="3">
        <v>348304</v>
      </c>
      <c r="L38" s="3">
        <v>642935</v>
      </c>
      <c r="M38" s="3">
        <v>1276843</v>
      </c>
      <c r="N38" s="3">
        <v>1385768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