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<sst xmlns="http://schemas.openxmlformats.org/spreadsheetml/2006/main" count="72" uniqueCount="69">
  <si>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</si>
  <si>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</si>
  <si>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</si>
  <si>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</si>
  <si>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</si>
  <si>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</si>
  <si>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</si>
  <si>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</si>
  <si>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</si>
  <si>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</si>
  <si>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</si>
  <si>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</si>
  <si>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</si>
  <si>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</si>
  <si>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</si>
  <si>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</si>
  <si>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</si>
  <si>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</si>
  <si>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</si>
  <si>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</si>
  <si>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</si>
  <si>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</si>
  <si>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</si>
  <si>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</si>
  <si>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</si>
  <si>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</si>
  <si>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</si>
  <si>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</si>
  <si>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</si>
  <si>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</si>
  <si>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</si>
  <si>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</si>
  <si>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</si>
  <si>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</si>
  <si>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</si>
  <si>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</si>
  <si>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</si>
  <si>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</si>
  <si>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</si>
  <si>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</si>
  <si>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</si>
  <si>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</si>
  <si>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</si>
  <si>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</si>
  <si>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</si>
  <si>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</si>
  <si>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https://finance.yahoo.com/quote/CRWS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</si>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</sst>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W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WS" TargetMode="External"/><Relationship Id="rId5" Type="http://schemas.openxmlformats.org/officeDocument/2006/relationships/hyperlink" Target="https://finance.yahoo.com/quote/CR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89971</v>
      </c>
      <c r="C2" s="3">
        <v>85306</v>
      </c>
      <c r="D2" s="3">
        <v>78416</v>
      </c>
      <c r="E2" s="3">
        <v>81294</v>
      </c>
      <c r="F2" s="3">
        <v>85978</v>
      </c>
      <c r="G2" s="3">
        <v>84342</v>
      </c>
      <c r="H2" s="3">
        <v>65978</v>
      </c>
      <c r="I2" s="3">
        <v>70270</v>
      </c>
      <c r="J2" s="3">
        <v>76381</v>
      </c>
      <c r="K2" s="3">
        <v>73396</v>
      </c>
      <c r="L2" s="3">
        <v>79164</v>
      </c>
      <c r="M2" s="3">
        <v>87360</v>
      </c>
      <c r="N2" s="3">
        <v>75053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69880</v>
      </c>
      <c r="C3" s="3">
        <v>65763</v>
      </c>
      <c r="D3" s="3">
        <v>58649</v>
      </c>
      <c r="E3" s="3">
        <v>58760</v>
      </c>
      <c r="F3" s="3">
        <v>62428</v>
      </c>
      <c r="G3" s="3">
        <v>60529</v>
      </c>
      <c r="H3" s="3">
        <v>46567</v>
      </c>
      <c r="I3" s="3">
        <v>50491</v>
      </c>
      <c r="J3" s="3">
        <v>54074</v>
      </c>
      <c r="K3" s="3">
        <v>51806</v>
      </c>
      <c r="L3" s="3">
        <v>55067</v>
      </c>
      <c r="M3" s="3">
        <v>64052</v>
      </c>
      <c r="N3" s="3">
        <v>55225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12459</v>
      </c>
      <c r="C6" s="3">
        <v>11411</v>
      </c>
      <c r="D6" s="3">
        <v>11372</v>
      </c>
      <c r="E6" s="3">
        <v>12289</v>
      </c>
      <c r="F6" s="3">
        <v>13276</v>
      </c>
      <c r="G6" s="3">
        <v>13025</v>
      </c>
      <c r="H6" s="3">
        <v>10711</v>
      </c>
      <c r="I6" s="3">
        <v>14272</v>
      </c>
      <c r="J6" s="3">
        <v>15194</v>
      </c>
      <c r="K6" s="3">
        <v>13853</v>
      </c>
      <c r="L6" s="3">
        <v>14218</v>
      </c>
      <c r="M6" s="3">
        <v>13002</v>
      </c>
      <c r="N6" s="3">
        <v>12655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302</v>
      </c>
      <c r="E7" s="3">
        <v>867</v>
      </c>
      <c r="F7" s="3">
        <v>1054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2234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61</v>
      </c>
      <c r="E10" s="3">
        <v>21</v>
      </c>
      <c r="F10" s="3">
        <v>19</v>
      </c>
      <c r="G10" s="3">
        <v>69</v>
      </c>
      <c r="H10" s="3">
        <v>134</v>
      </c>
      <c r="I10" s="3">
        <v>79</v>
      </c>
      <c r="J10" s="3">
        <v>0</v>
      </c>
      <c r="K10" s="3">
        <v>0</v>
      </c>
      <c r="L10" s="3">
        <v>83</v>
      </c>
      <c r="M10" s="3">
        <v>0</v>
      </c>
      <c r="N10" s="3">
        <v>81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460</v>
      </c>
      <c r="C11" s="3">
        <v>229</v>
      </c>
      <c r="D11" s="3">
        <v>81</v>
      </c>
      <c r="E11" s="3">
        <v>49</v>
      </c>
      <c r="F11" s="3">
        <v>37</v>
      </c>
      <c r="G11" s="3">
        <v>58</v>
      </c>
      <c r="H11" s="3">
        <v>68</v>
      </c>
      <c r="I11" s="3">
        <v>162</v>
      </c>
      <c r="J11" s="3">
        <v>325</v>
      </c>
      <c r="K11" s="3">
        <v>2</v>
      </c>
      <c r="L11" s="3">
        <v>0</v>
      </c>
      <c r="M11" s="3">
        <v>50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</v>
      </c>
      <c r="C12" s="3">
        <v>29</v>
      </c>
      <c r="D12" s="3">
        <v>-55</v>
      </c>
      <c r="E12" s="3">
        <v>-4</v>
      </c>
      <c r="F12" s="3">
        <v>-42</v>
      </c>
      <c r="G12" s="3">
        <v>-55</v>
      </c>
      <c r="H12" s="3">
        <v>30</v>
      </c>
      <c r="I12" s="3">
        <v>-3</v>
      </c>
      <c r="J12" s="3">
        <v>3</v>
      </c>
      <c r="K12" s="3">
        <v>33</v>
      </c>
      <c r="L12" s="3">
        <v>-5</v>
      </c>
      <c r="M12" s="3">
        <v>2070</v>
      </c>
      <c r="N12" s="3">
        <v>172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2772</v>
      </c>
      <c r="C16" s="3">
        <v>2880</v>
      </c>
      <c r="D16" s="3">
        <v>2907</v>
      </c>
      <c r="E16" s="3">
        <v>3575</v>
      </c>
      <c r="F16" s="3">
        <v>3442</v>
      </c>
      <c r="G16" s="3">
        <v>3915</v>
      </c>
      <c r="H16" s="3">
        <v>3224</v>
      </c>
      <c r="I16" s="3">
        <v>2400</v>
      </c>
      <c r="J16" s="3">
        <v>1772</v>
      </c>
      <c r="K16" s="3">
        <v>1207</v>
      </c>
      <c r="L16" s="3">
        <v>1642</v>
      </c>
      <c r="M16" s="3">
        <v>2408</v>
      </c>
      <c r="N16" s="3">
        <v>1776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-97</v>
      </c>
      <c r="C17" s="3">
        <v>-13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257</v>
      </c>
      <c r="C22" s="3">
        <v>267</v>
      </c>
      <c r="D22" s="3">
        <v>232</v>
      </c>
      <c r="E22" s="3">
        <v>299</v>
      </c>
      <c r="F22" s="3">
        <v>314</v>
      </c>
      <c r="G22" s="3">
        <v>310</v>
      </c>
      <c r="H22" s="3">
        <v>178</v>
      </c>
      <c r="I22" s="3">
        <v>333</v>
      </c>
      <c r="J22" s="3">
        <v>640</v>
      </c>
      <c r="K22" s="3">
        <v>716</v>
      </c>
      <c r="L22" s="3">
        <v>741</v>
      </c>
      <c r="M22" s="3">
        <v>652</v>
      </c>
      <c r="N22" s="3">
        <v>688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732</v>
      </c>
      <c r="C23" s="3">
        <v>545</v>
      </c>
      <c r="D23" s="3">
        <v>652</v>
      </c>
      <c r="E23" s="3">
        <v>604</v>
      </c>
      <c r="F23" s="3">
        <v>862</v>
      </c>
      <c r="G23" s="3">
        <v>906</v>
      </c>
      <c r="H23" s="3">
        <v>604</v>
      </c>
      <c r="I23" s="3">
        <v>539</v>
      </c>
      <c r="J23" s="3">
        <v>377</v>
      </c>
      <c r="K23" s="3">
        <v>297</v>
      </c>
      <c r="L23" s="3">
        <v>394</v>
      </c>
      <c r="M23" s="3">
        <v>834</v>
      </c>
      <c r="N23" s="3">
        <v>1105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-3286</v>
      </c>
      <c r="C24" s="3">
        <v>2417</v>
      </c>
      <c r="D24" s="3">
        <v>3128</v>
      </c>
      <c r="E24" s="3">
        <v>-3035</v>
      </c>
      <c r="F24" s="3">
        <v>-2128</v>
      </c>
      <c r="G24" s="3">
        <v>2971</v>
      </c>
      <c r="H24" s="3">
        <v>4035</v>
      </c>
      <c r="I24" s="3">
        <v>-1440</v>
      </c>
      <c r="J24" s="3">
        <v>2938</v>
      </c>
      <c r="K24" s="3">
        <v>958</v>
      </c>
      <c r="L24" s="3">
        <v>1522</v>
      </c>
      <c r="M24" s="3">
        <v>-3140</v>
      </c>
      <c r="N24" s="3">
        <v>295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177</v>
      </c>
      <c r="C26" s="3">
        <v>310</v>
      </c>
      <c r="D26" s="3">
        <v>455</v>
      </c>
      <c r="E26" s="3">
        <v>147</v>
      </c>
      <c r="F26" s="3">
        <v>256</v>
      </c>
      <c r="G26" s="3">
        <v>232</v>
      </c>
      <c r="H26" s="3">
        <v>191</v>
      </c>
      <c r="I26" s="3">
        <v>221</v>
      </c>
      <c r="J26" s="3">
        <v>751</v>
      </c>
      <c r="K26" s="3">
        <v>705</v>
      </c>
      <c r="L26" s="3">
        <v>733</v>
      </c>
      <c r="M26" s="3">
        <v>531</v>
      </c>
      <c r="N26" s="3">
        <v>813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472</v>
      </c>
      <c r="C36" s="3">
        <v>514</v>
      </c>
      <c r="D36" s="3">
        <v>738</v>
      </c>
      <c r="E36" s="3">
        <v>586</v>
      </c>
      <c r="F36" s="3">
        <v>528</v>
      </c>
      <c r="G36" s="3">
        <v>433</v>
      </c>
      <c r="H36" s="3">
        <v>441</v>
      </c>
      <c r="I36" s="3">
        <v>1778</v>
      </c>
      <c r="J36" s="3">
        <v>1922</v>
      </c>
      <c r="K36" s="3">
        <v>2000</v>
      </c>
      <c r="L36" s="3">
        <v>1458</v>
      </c>
      <c r="M36" s="3">
        <v>1357</v>
      </c>
      <c r="N36" s="3">
        <v>1719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45702</v>
      </c>
      <c r="C37" s="3">
        <v>44661</v>
      </c>
      <c r="D37" s="3">
        <v>44163</v>
      </c>
      <c r="E37" s="3">
        <v>46215</v>
      </c>
      <c r="F37" s="3">
        <v>49946</v>
      </c>
      <c r="G37" s="3">
        <v>52415</v>
      </c>
      <c r="H37" s="3">
        <v>47184</v>
      </c>
      <c r="I37" s="3">
        <v>56581</v>
      </c>
      <c r="J37" s="3">
        <v>54779</v>
      </c>
      <c r="K37" s="3">
        <v>57173</v>
      </c>
      <c r="L37" s="3">
        <v>58082</v>
      </c>
      <c r="M37" s="3">
        <v>60155</v>
      </c>
      <c r="N37" s="3">
        <v>90972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14307</v>
      </c>
      <c r="C38" s="3">
        <v>9945</v>
      </c>
      <c r="D38" s="3">
        <v>11351</v>
      </c>
      <c r="E38" s="3">
        <v>10298</v>
      </c>
      <c r="F38" s="3">
        <v>10374</v>
      </c>
      <c r="G38" s="3">
        <v>12396</v>
      </c>
      <c r="H38" s="3">
        <v>8261</v>
      </c>
      <c r="I38" s="3">
        <v>17263</v>
      </c>
      <c r="J38" s="3">
        <v>13391</v>
      </c>
      <c r="K38" s="3">
        <v>14737</v>
      </c>
      <c r="L38" s="3">
        <v>16217</v>
      </c>
      <c r="M38" s="3">
        <v>14354</v>
      </c>
      <c r="N38" s="3">
        <v>41758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2)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