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<sst xmlns="http://schemas.openxmlformats.org/spreadsheetml/2006/main" count="72" uniqueCount="68">
  <si>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</si>
  <si>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</si>
  <si>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</si>
  <si>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</si>
  <si>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</si>
  <si>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</si>
  <si>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</si>
  <si>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</si>
  <si>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</si>
  <si>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</si>
  <si>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</si>
  <si>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</si>
  <si>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</si>
  <si>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</si>
  <si>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</si>
  <si>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</si>
  <si>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</si>
  <si>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</si>
  <si>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</si>
  <si>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</si>
  <si>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</si>
  <si>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</si>
  <si>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</si>
  <si>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</si>
  <si>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</si>
  <si>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</si>
  <si>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</si>
  <si>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</si>
  <si>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</si>
  <si>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</si>
  <si>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</si>
  <si>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</si>
  <si>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</si>
  <si>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</si>
  <si>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</si>
  <si>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</si>
  <si>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</si>
  <si>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</si>
  <si>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</si>
  <si>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</si>
  <si>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</si>
  <si>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</si>
  <si>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</si>
  <si>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</si>
  <si>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</si>
  <si>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https://finance.yahoo.com/quote/CRXM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</si>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</sst>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X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XM" TargetMode="External"/><Relationship Id="rId5" Type="http://schemas.openxmlformats.org/officeDocument/2006/relationships/hyperlink" Target="https://finance.yahoo.com/quote/CR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785318</v>
      </c>
      <c r="E2" s="3">
        <v>109200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437065</v>
      </c>
      <c r="E3" s="3">
        <v>69160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2313839</v>
      </c>
      <c r="C5" s="3">
        <v>2593258</v>
      </c>
      <c r="D5" s="3">
        <v>2581094</v>
      </c>
      <c r="E5" s="3">
        <v>2037370</v>
      </c>
      <c r="F5" s="3">
        <v>640425</v>
      </c>
      <c r="G5" s="3">
        <v>361484</v>
      </c>
      <c r="H5" s="3">
        <v>641572</v>
      </c>
      <c r="I5" s="3">
        <v>86761</v>
      </c>
      <c r="J5" s="3">
        <v>63136</v>
      </c>
      <c r="K5" s="3">
        <v>58276</v>
      </c>
      <c r="L5" s="3">
        <v>217582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4700404</v>
      </c>
      <c r="C6" s="3">
        <v>4824659</v>
      </c>
      <c r="D6" s="3">
        <v>5717985</v>
      </c>
      <c r="E6" s="3">
        <v>4908919</v>
      </c>
      <c r="F6" s="3">
        <v>2935863</v>
      </c>
      <c r="G6" s="3">
        <v>2753482</v>
      </c>
      <c r="H6" s="3">
        <v>2199412</v>
      </c>
      <c r="I6" s="3">
        <v>518184</v>
      </c>
      <c r="J6" s="3">
        <v>198298</v>
      </c>
      <c r="K6" s="3">
        <v>119430</v>
      </c>
      <c r="L6" s="3">
        <v>1044600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1521340</v>
      </c>
      <c r="J7" s="3">
        <v>901796</v>
      </c>
      <c r="K7" s="3">
        <v>659296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33687</v>
      </c>
      <c r="C10" s="3">
        <v>11189</v>
      </c>
      <c r="D10" s="3">
        <v>6595</v>
      </c>
      <c r="E10" s="3">
        <v>217</v>
      </c>
      <c r="F10" s="3">
        <v>0</v>
      </c>
      <c r="G10" s="3">
        <v>0</v>
      </c>
      <c r="H10" s="3">
        <v>0</v>
      </c>
      <c r="I10" s="3">
        <v>-7140</v>
      </c>
      <c r="J10" s="3">
        <v>-9887</v>
      </c>
      <c r="K10" s="3">
        <v>1611730</v>
      </c>
      <c r="L10" s="3">
        <v>610632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2999</v>
      </c>
      <c r="C11" s="3">
        <v>5506</v>
      </c>
      <c r="D11" s="3">
        <v>4042</v>
      </c>
      <c r="E11" s="3">
        <v>771</v>
      </c>
      <c r="F11" s="3">
        <v>94576</v>
      </c>
      <c r="G11" s="3">
        <v>82594</v>
      </c>
      <c r="H11" s="3">
        <v>172825</v>
      </c>
      <c r="I11" s="3">
        <v>20219</v>
      </c>
      <c r="J11" s="3">
        <v>39514</v>
      </c>
      <c r="K11" s="3">
        <v>43787</v>
      </c>
      <c r="L11" s="3">
        <v>57400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2247264</v>
      </c>
      <c r="C12" s="3">
        <v>283142</v>
      </c>
      <c r="D12" s="3">
        <v>-4696203</v>
      </c>
      <c r="E12" s="3">
        <v>-1530946</v>
      </c>
      <c r="F12" s="3">
        <v>-10907471</v>
      </c>
      <c r="G12" s="3">
        <v>-1959897</v>
      </c>
      <c r="H12" s="3">
        <v>-305665</v>
      </c>
      <c r="I12" s="3">
        <v>1430078</v>
      </c>
      <c r="J12" s="3">
        <v>852716</v>
      </c>
      <c r="K12" s="3">
        <v>631592</v>
      </c>
      <c r="L12" s="3">
        <v>57400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-4417362</v>
      </c>
      <c r="E16" s="3">
        <v>-1530946</v>
      </c>
      <c r="F16" s="3">
        <v>-9072799</v>
      </c>
      <c r="G16" s="3">
        <v>-1459897</v>
      </c>
      <c r="H16" s="3">
        <v>-305665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-96196</v>
      </c>
      <c r="E17" s="3">
        <v>-2007490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-95581</v>
      </c>
      <c r="I18" s="3">
        <v>-202362</v>
      </c>
      <c r="J18" s="3">
        <v>-117863</v>
      </c>
      <c r="K18" s="3">
        <v>-87547</v>
      </c>
      <c r="L18" s="3">
        <v>-133653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169005</v>
      </c>
      <c r="C22" s="3">
        <v>103769</v>
      </c>
      <c r="D22" s="3">
        <v>107823</v>
      </c>
      <c r="E22" s="3">
        <v>72357</v>
      </c>
      <c r="F22" s="3">
        <v>13782</v>
      </c>
      <c r="G22" s="3">
        <v>9889</v>
      </c>
      <c r="H22" s="3">
        <v>20026</v>
      </c>
      <c r="I22" s="3">
        <v>66087</v>
      </c>
      <c r="J22" s="3">
        <v>63202</v>
      </c>
      <c r="K22" s="3">
        <v>58175</v>
      </c>
      <c r="L22" s="3">
        <v>1816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390268</v>
      </c>
      <c r="C23" s="3">
        <v>181229</v>
      </c>
      <c r="D23" s="3">
        <v>169746</v>
      </c>
      <c r="E23" s="3">
        <v>40750</v>
      </c>
      <c r="F23" s="3">
        <v>508628</v>
      </c>
      <c r="G23" s="3">
        <v>985114</v>
      </c>
      <c r="H23" s="3">
        <v>518479</v>
      </c>
      <c r="I23" s="3">
        <v>803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-3236748</v>
      </c>
      <c r="C24" s="3">
        <v>-829402</v>
      </c>
      <c r="D24" s="3">
        <v>-1166824</v>
      </c>
      <c r="E24" s="3">
        <v>14801186</v>
      </c>
      <c r="F24" s="3">
        <v>7483126</v>
      </c>
      <c r="G24" s="3">
        <v>2702557</v>
      </c>
      <c r="H24" s="3">
        <v>2379723</v>
      </c>
      <c r="I24" s="3">
        <v>-608074</v>
      </c>
      <c r="J24" s="3">
        <v>-272653</v>
      </c>
      <c r="K24" s="3">
        <v>-1645417</v>
      </c>
      <c r="L24" s="3">
        <v>-616924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52408</v>
      </c>
      <c r="C26" s="3">
        <v>4408</v>
      </c>
      <c r="D26" s="3">
        <v>15866</v>
      </c>
      <c r="E26" s="3">
        <v>23053</v>
      </c>
      <c r="F26" s="3">
        <v>0</v>
      </c>
      <c r="G26" s="3">
        <v>0</v>
      </c>
      <c r="H26" s="3">
        <v>171728</v>
      </c>
      <c r="I26" s="3">
        <v>0</v>
      </c>
      <c r="J26" s="3">
        <v>-650000</v>
      </c>
      <c r="K26" s="3">
        <v>0</v>
      </c>
      <c r="L26" s="3">
        <v>3433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234942</v>
      </c>
      <c r="C36" s="3">
        <v>135581</v>
      </c>
      <c r="D36" s="3">
        <v>52115</v>
      </c>
      <c r="E36" s="3">
        <v>30196</v>
      </c>
      <c r="F36" s="3">
        <v>16414</v>
      </c>
      <c r="G36" s="3">
        <v>6525</v>
      </c>
      <c r="H36" s="3">
        <v>158227</v>
      </c>
      <c r="I36" s="3">
        <v>124017</v>
      </c>
      <c r="J36" s="3">
        <v>60815</v>
      </c>
      <c r="K36" s="3">
        <v>2640</v>
      </c>
      <c r="L36" s="3">
        <v>4253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9512075</v>
      </c>
      <c r="C37" s="3">
        <v>7503229</v>
      </c>
      <c r="D37" s="3">
        <v>7808878</v>
      </c>
      <c r="E37" s="3">
        <v>2786377</v>
      </c>
      <c r="F37" s="3">
        <v>746093</v>
      </c>
      <c r="G37" s="3">
        <v>37303</v>
      </c>
      <c r="H37" s="3">
        <v>1110817</v>
      </c>
      <c r="I37" s="3">
        <v>209773</v>
      </c>
      <c r="J37" s="3">
        <v>161895</v>
      </c>
      <c r="K37" s="3">
        <v>35435</v>
      </c>
      <c r="L37" s="3">
        <v>566982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2083836</v>
      </c>
      <c r="C38" s="3">
        <v>1418299</v>
      </c>
      <c r="D38" s="3">
        <v>1443088</v>
      </c>
      <c r="E38" s="3">
        <v>1601286</v>
      </c>
      <c r="F38" s="3">
        <v>2427986</v>
      </c>
      <c r="G38" s="3">
        <v>3831642</v>
      </c>
      <c r="H38" s="3">
        <v>4248755</v>
      </c>
      <c r="I38" s="3">
        <v>5011827</v>
      </c>
      <c r="J38" s="3">
        <v>5318830</v>
      </c>
      <c r="K38" s="3">
        <v>4325695</v>
      </c>
      <c r="L38" s="3">
        <v>4442030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