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<sst xmlns="http://schemas.openxmlformats.org/spreadsheetml/2006/main" count="72" uniqueCount="68">
  <si>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</si>
  <si>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</si>
  <si>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</si>
  <si>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</si>
  <si>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</si>
  <si>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</si>
  <si>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</si>
  <si>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</si>
  <si>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</si>
  <si>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</si>
  <si>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</si>
  <si>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</si>
  <si>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</si>
  <si>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</si>
  <si>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</si>
  <si>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</si>
  <si>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</si>
  <si>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</si>
  <si>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</si>
  <si>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</si>
  <si>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</si>
  <si>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</si>
  <si>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</si>
  <si>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</si>
  <si>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</si>
  <si>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</si>
  <si>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</si>
  <si>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</si>
  <si>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</si>
  <si>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</si>
  <si>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</si>
  <si>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</si>
  <si>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</si>
  <si>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</si>
  <si>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</si>
  <si>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</si>
  <si>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</si>
  <si>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</si>
  <si>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</si>
  <si>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</si>
  <si>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</si>
  <si>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</si>
  <si>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</si>
  <si>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</si>
  <si>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</si>
  <si>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https://finance.yahoo.com/quote/CRYM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</si>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</sst>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RY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RYM" TargetMode="External"/><Relationship Id="rId5" Type="http://schemas.openxmlformats.org/officeDocument/2006/relationships/hyperlink" Target="https://finance.yahoo.com/quote/CRY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973813</v>
      </c>
      <c r="C2" s="3">
        <v>885561</v>
      </c>
      <c r="D2" s="3">
        <v>883595</v>
      </c>
      <c r="E2" s="3">
        <v>545631</v>
      </c>
      <c r="F2" s="3">
        <v>0</v>
      </c>
      <c r="G2" s="3">
        <v>0</v>
      </c>
      <c r="H2" s="3">
        <v>0</v>
      </c>
      <c r="I2" s="3">
        <v>89687</v>
      </c>
      <c r="J2" s="3">
        <v>3460566</v>
      </c>
      <c r="K2" s="3">
        <v>781455</v>
      </c>
      <c r="L2" s="3">
        <v>0</v>
      </c>
      <c r="M2" s="3">
        <v>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616543</v>
      </c>
      <c r="C3" s="3">
        <v>541610</v>
      </c>
      <c r="D3" s="3">
        <v>566300</v>
      </c>
      <c r="E3" s="3">
        <v>545631</v>
      </c>
      <c r="F3" s="3">
        <v>0</v>
      </c>
      <c r="G3" s="3">
        <v>0</v>
      </c>
      <c r="H3" s="3">
        <v>0</v>
      </c>
      <c r="I3" s="3">
        <v>0</v>
      </c>
      <c r="J3" s="3">
        <v>2237006</v>
      </c>
      <c r="K3" s="3">
        <v>744279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477585</v>
      </c>
      <c r="K5" s="3">
        <v>0</v>
      </c>
      <c r="L5" s="3">
        <v>0</v>
      </c>
      <c r="M5" s="3">
        <v>20518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394660</v>
      </c>
      <c r="C6" s="3">
        <v>379040</v>
      </c>
      <c r="D6" s="3">
        <v>362556</v>
      </c>
      <c r="E6" s="3">
        <v>33796</v>
      </c>
      <c r="F6" s="3">
        <v>22220</v>
      </c>
      <c r="G6" s="3">
        <v>45969</v>
      </c>
      <c r="H6" s="3">
        <v>51874</v>
      </c>
      <c r="I6" s="3">
        <v>674396</v>
      </c>
      <c r="J6" s="3">
        <v>545948</v>
      </c>
      <c r="K6" s="3">
        <v>2353453</v>
      </c>
      <c r="L6" s="3">
        <v>4027321</v>
      </c>
      <c r="M6" s="3">
        <v>5600038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9117</v>
      </c>
      <c r="C7" s="3">
        <v>14918</v>
      </c>
      <c r="D7" s="3">
        <v>15499</v>
      </c>
      <c r="E7" s="3">
        <v>-709</v>
      </c>
      <c r="F7" s="3">
        <v>25</v>
      </c>
      <c r="G7" s="3">
        <v>153</v>
      </c>
      <c r="H7" s="3">
        <v>197</v>
      </c>
      <c r="I7" s="3">
        <v>-336626</v>
      </c>
      <c r="J7" s="3">
        <v>-113532</v>
      </c>
      <c r="K7" s="3">
        <v>4218564</v>
      </c>
      <c r="L7" s="3">
        <v>3964506</v>
      </c>
      <c r="M7" s="3">
        <v>4691254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15670</v>
      </c>
      <c r="C10" s="3">
        <v>15493</v>
      </c>
      <c r="D10" s="3">
        <v>9564</v>
      </c>
      <c r="E10" s="3">
        <v>0</v>
      </c>
      <c r="F10" s="3">
        <v>0</v>
      </c>
      <c r="G10" s="3">
        <v>0</v>
      </c>
      <c r="H10" s="3">
        <v>0</v>
      </c>
      <c r="I10" s="3">
        <v>-89687</v>
      </c>
      <c r="J10" s="3">
        <v>9921</v>
      </c>
      <c r="K10" s="3">
        <v>-325602</v>
      </c>
      <c r="L10" s="3">
        <v>-2142815</v>
      </c>
      <c r="M10" s="3">
        <v>-132669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11138</v>
      </c>
      <c r="C11" s="3">
        <v>15904</v>
      </c>
      <c r="D11" s="3">
        <v>16456</v>
      </c>
      <c r="E11" s="3">
        <v>183</v>
      </c>
      <c r="F11" s="3">
        <v>167</v>
      </c>
      <c r="G11" s="3">
        <v>153</v>
      </c>
      <c r="H11" s="3">
        <v>197</v>
      </c>
      <c r="I11" s="3">
        <v>39480</v>
      </c>
      <c r="J11" s="3">
        <v>-13013</v>
      </c>
      <c r="K11" s="3">
        <v>0</v>
      </c>
      <c r="L11" s="3">
        <v>2189959</v>
      </c>
      <c r="M11" s="3">
        <v>147014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3117</v>
      </c>
      <c r="C12" s="3">
        <v>19520</v>
      </c>
      <c r="D12" s="3">
        <v>2016</v>
      </c>
      <c r="E12" s="3">
        <v>5828</v>
      </c>
      <c r="F12" s="3">
        <v>7099</v>
      </c>
      <c r="G12" s="3">
        <v>2130</v>
      </c>
      <c r="H12" s="3">
        <v>-4496</v>
      </c>
      <c r="I12" s="3">
        <v>-50207</v>
      </c>
      <c r="J12" s="3">
        <v>-308370</v>
      </c>
      <c r="K12" s="3">
        <v>-6860443</v>
      </c>
      <c r="L12" s="3">
        <v>-10669684</v>
      </c>
      <c r="M12" s="3">
        <v>-10275677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905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4691</v>
      </c>
      <c r="K16" s="3">
        <v>10235</v>
      </c>
      <c r="L16" s="3">
        <v>0</v>
      </c>
      <c r="M16" s="3">
        <v>-21788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-19795</v>
      </c>
      <c r="F17" s="3">
        <v>-78316</v>
      </c>
      <c r="G17" s="3">
        <v>0</v>
      </c>
      <c r="H17" s="3">
        <v>0</v>
      </c>
      <c r="I17" s="3">
        <v>0</v>
      </c>
      <c r="J17" s="3">
        <v>280206</v>
      </c>
      <c r="K17" s="3">
        <v>-4945229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-6860443</v>
      </c>
      <c r="L18" s="3">
        <v>-10134642</v>
      </c>
      <c r="M18" s="3">
        <v>-10422691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2021</v>
      </c>
      <c r="C22" s="3">
        <v>986</v>
      </c>
      <c r="D22" s="3">
        <v>957</v>
      </c>
      <c r="E22" s="3">
        <v>892</v>
      </c>
      <c r="F22" s="3">
        <v>142</v>
      </c>
      <c r="G22" s="3">
        <v>0</v>
      </c>
      <c r="H22" s="3">
        <v>0</v>
      </c>
      <c r="I22" s="3">
        <v>732</v>
      </c>
      <c r="J22" s="3">
        <v>16653</v>
      </c>
      <c r="K22" s="3">
        <v>131110</v>
      </c>
      <c r="L22" s="3">
        <v>43663</v>
      </c>
      <c r="M22" s="3">
        <v>162401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555532</v>
      </c>
      <c r="L23" s="3">
        <v>968205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-51675</v>
      </c>
      <c r="C24" s="3">
        <v>-59996</v>
      </c>
      <c r="D24" s="3">
        <v>63925</v>
      </c>
      <c r="E24" s="3">
        <v>23423</v>
      </c>
      <c r="F24" s="3">
        <v>-56172</v>
      </c>
      <c r="G24" s="3">
        <v>43991</v>
      </c>
      <c r="H24" s="3">
        <v>56862</v>
      </c>
      <c r="I24" s="3">
        <v>-65079</v>
      </c>
      <c r="J24" s="3">
        <v>-2115609</v>
      </c>
      <c r="K24" s="3">
        <v>7379644</v>
      </c>
      <c r="L24" s="3">
        <v>6247263</v>
      </c>
      <c r="M24" s="3">
        <v>5493426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33128</v>
      </c>
      <c r="C26" s="3">
        <v>-26372</v>
      </c>
      <c r="D26" s="3">
        <v>-46850</v>
      </c>
      <c r="E26" s="3">
        <v>0</v>
      </c>
      <c r="F26" s="3">
        <v>0</v>
      </c>
      <c r="G26" s="3">
        <v>0</v>
      </c>
      <c r="H26" s="3">
        <v>0</v>
      </c>
      <c r="I26" s="3">
        <v>456618</v>
      </c>
      <c r="J26" s="3">
        <v>37821</v>
      </c>
      <c r="K26" s="3">
        <v>693255</v>
      </c>
      <c r="L26" s="3">
        <v>225000</v>
      </c>
      <c r="M26" s="3">
        <v>300855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3079</v>
      </c>
      <c r="C36" s="3">
        <v>2156</v>
      </c>
      <c r="D36" s="3">
        <v>1091</v>
      </c>
      <c r="E36" s="3">
        <v>151</v>
      </c>
      <c r="F36" s="3">
        <v>0</v>
      </c>
      <c r="G36" s="3">
        <v>0</v>
      </c>
      <c r="H36" s="3">
        <v>0</v>
      </c>
      <c r="I36" s="3">
        <v>457361</v>
      </c>
      <c r="J36" s="3">
        <v>2152626</v>
      </c>
      <c r="K36" s="3">
        <v>2714771</v>
      </c>
      <c r="L36" s="3">
        <v>225000</v>
      </c>
      <c r="M36" s="3">
        <v>525855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631642</v>
      </c>
      <c r="C37" s="3">
        <v>591039</v>
      </c>
      <c r="D37" s="3">
        <v>261778</v>
      </c>
      <c r="E37" s="3">
        <v>518577</v>
      </c>
      <c r="F37" s="3">
        <v>163</v>
      </c>
      <c r="G37" s="3">
        <v>9</v>
      </c>
      <c r="H37" s="3">
        <v>107</v>
      </c>
      <c r="I37" s="3">
        <v>703561</v>
      </c>
      <c r="J37" s="3">
        <v>15760006</v>
      </c>
      <c r="K37" s="3">
        <v>7798154</v>
      </c>
      <c r="L37" s="3">
        <v>15583822</v>
      </c>
      <c r="M37" s="3">
        <v>7862933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430148</v>
      </c>
      <c r="C38" s="3">
        <v>415777</v>
      </c>
      <c r="D38" s="3">
        <v>493034</v>
      </c>
      <c r="E38" s="3">
        <v>780836</v>
      </c>
      <c r="F38" s="3">
        <v>76324</v>
      </c>
      <c r="G38" s="3">
        <v>120315</v>
      </c>
      <c r="H38" s="3">
        <v>177177</v>
      </c>
      <c r="I38" s="3">
        <v>57029</v>
      </c>
      <c r="J38" s="3">
        <v>2672974</v>
      </c>
      <c r="K38" s="3">
        <v>4192860</v>
      </c>
      <c r="L38" s="3">
        <v>2059502</v>
      </c>
      <c r="M38" s="3">
        <v>3288465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2023-12-22T01:46:22Z</cp:lastPrinted>
  <dcterms:created xsi:type="dcterms:W3CDTF">2023-12-22T01:46:22Z</dcterms:created>
  <dcterms:modified xsi:type="dcterms:W3CDTF">2023-12-22T01:46:22Z</dcterms:modified>
</cp:coreProperties>
</file>