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<sst xmlns="http://schemas.openxmlformats.org/spreadsheetml/2006/main" count="72" uniqueCount="68">
  <si>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</si>
  <si>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</si>
  <si>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</si>
  <si>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</si>
  <si>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</si>
  <si>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</si>
  <si>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</si>
  <si>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</si>
  <si>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</si>
  <si>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</si>
  <si>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</si>
  <si>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</si>
  <si>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</si>
  <si>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</si>
  <si>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</si>
  <si>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</si>
  <si>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</si>
  <si>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</si>
  <si>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</si>
  <si>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</si>
  <si>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</si>
  <si>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</si>
  <si>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</si>
  <si>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</si>
  <si>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</si>
  <si>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</si>
  <si>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</si>
  <si>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</si>
  <si>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</si>
  <si>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</si>
  <si>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</si>
  <si>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</si>
  <si>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</si>
  <si>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</si>
  <si>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</si>
  <si>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</si>
  <si>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</si>
  <si>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</si>
  <si>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</si>
  <si>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</si>
  <si>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</si>
  <si>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</si>
  <si>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</si>
  <si>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</si>
  <si>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</si>
  <si>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https://finance.yahoo.com/quote/CSHEF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</si>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</sst>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SHE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SHEF" TargetMode="External"/><Relationship Id="rId5" Type="http://schemas.openxmlformats.org/officeDocument/2006/relationships/hyperlink" Target="https://finance.yahoo.com/quote/CSHE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291000</v>
      </c>
      <c r="C6" s="3">
        <v>346000</v>
      </c>
      <c r="D6" s="3">
        <v>433000</v>
      </c>
      <c r="E6" s="3">
        <v>393000</v>
      </c>
      <c r="F6" s="3">
        <v>332000</v>
      </c>
      <c r="G6" s="3">
        <v>338000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-1997000</v>
      </c>
      <c r="C7" s="3">
        <v>-11000</v>
      </c>
      <c r="D7" s="3">
        <v>-1133000</v>
      </c>
      <c r="E7" s="3">
        <v>-203000</v>
      </c>
      <c r="F7" s="3">
        <v>-625000</v>
      </c>
      <c r="G7" s="3">
        <v>1288000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24000</v>
      </c>
      <c r="C10" s="3">
        <v>22000</v>
      </c>
      <c r="D10" s="3">
        <v>13000</v>
      </c>
      <c r="E10" s="3">
        <v>377000</v>
      </c>
      <c r="F10" s="3">
        <v>833000</v>
      </c>
      <c r="G10" s="3">
        <v>780000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88000</v>
      </c>
      <c r="C11" s="3">
        <v>89000</v>
      </c>
      <c r="D11" s="3">
        <v>87000</v>
      </c>
      <c r="E11" s="3">
        <v>98000</v>
      </c>
      <c r="F11" s="3">
        <v>120000</v>
      </c>
      <c r="G11" s="3">
        <v>121000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-2166000</v>
      </c>
      <c r="C24" s="3">
        <v>402000</v>
      </c>
      <c r="D24" s="3">
        <v>-626000</v>
      </c>
      <c r="E24" s="3">
        <v>-89000</v>
      </c>
      <c r="F24" s="3">
        <v>-1006000</v>
      </c>
      <c r="G24" s="3">
        <v>1299000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-1377000</v>
      </c>
      <c r="C26" s="3">
        <v>0</v>
      </c>
      <c r="D26" s="3">
        <v>0</v>
      </c>
      <c r="E26" s="3">
        <v>0</v>
      </c>
      <c r="F26" s="3">
        <v>0</v>
      </c>
      <c r="G26" s="3">
        <v>-121000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